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KL 2025\"/>
    </mc:Choice>
  </mc:AlternateContent>
  <xr:revisionPtr revIDLastSave="0" documentId="13_ncr:1_{88979439-0D49-4649-B35A-5C16AA4FEC0C}" xr6:coauthVersionLast="47" xr6:coauthVersionMax="47" xr10:uidLastSave="{00000000-0000-0000-0000-000000000000}"/>
  <bookViews>
    <workbookView xWindow="-120" yWindow="-120" windowWidth="29040" windowHeight="15720" activeTab="1" xr2:uid="{F2C6BD4C-DB94-4BEC-A3A6-7B0B2F1155A6}"/>
  </bookViews>
  <sheets>
    <sheet name="JAKARTA" sheetId="1" r:id="rId1"/>
    <sheet name="TEGAL" sheetId="2" r:id="rId2"/>
    <sheet name="Purwokerto" sheetId="3" r:id="rId3"/>
    <sheet name="Pekalongan" sheetId="4" r:id="rId4"/>
    <sheet name="Pemalang Utara" sheetId="5" r:id="rId5"/>
    <sheet name="Pemalang Selatan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<sst xmlns="http://schemas.openxmlformats.org/spreadsheetml/2006/main" count="1815" uniqueCount="862">
  <si>
    <t>PT. Admin Citra Sinergi Bekasi</t>
  </si>
  <si>
    <t>Jl. Inti III, Cibatu, Cikarang Sel., Kabupaten Bekasi, Jawa Barat 17530</t>
  </si>
  <si>
    <t>No</t>
  </si>
  <si>
    <t xml:space="preserve">Nama </t>
  </si>
  <si>
    <t>Kelas</t>
  </si>
  <si>
    <t>NIS</t>
  </si>
  <si>
    <t>NISN</t>
  </si>
  <si>
    <t>Tempat/Tanggal Lahir</t>
  </si>
  <si>
    <t>No HP</t>
  </si>
  <si>
    <t>Jesse Evelyna Fauziyah</t>
  </si>
  <si>
    <t>XI AKuntansi 5</t>
  </si>
  <si>
    <t>Cirebon, 15 September 2008</t>
  </si>
  <si>
    <t xml:space="preserve"> 0831-8981-6537</t>
  </si>
  <si>
    <t>Zahra Umaya</t>
  </si>
  <si>
    <t>Tegal, 05 februari 2008</t>
  </si>
  <si>
    <t>0882003955549</t>
  </si>
  <si>
    <t>Firdia Maolida</t>
  </si>
  <si>
    <t>Pemalang, 09 Agustus 2007</t>
  </si>
  <si>
    <t>0882008501299</t>
  </si>
  <si>
    <t>Risqya Barka Asyura</t>
  </si>
  <si>
    <t>Pemalang, 12 Januari 2008</t>
  </si>
  <si>
    <t>PT Gerbang Sarana Baja</t>
  </si>
  <si>
    <t>Jl. Tipar Cakung No.KM.3 9, RT.5/RW.9, Sukapura, Kec. Cilincing, Jkt Utara, Daerah Khusus Ibukota Jakarta 14140</t>
  </si>
  <si>
    <t>Keisa Putri</t>
  </si>
  <si>
    <t>Pemalang, 18 February 2008</t>
  </si>
  <si>
    <t>08816647692</t>
  </si>
  <si>
    <t>Karunia Dini Aminarti</t>
  </si>
  <si>
    <t>Pemalang, 27 Mei 2006</t>
  </si>
  <si>
    <t>Kantor Pelayanan Pajak Pratama Depok Sawangan</t>
  </si>
  <si>
    <t>Jl. Siliwangi No 1 B/K Pancoran Mas, Depok 16431</t>
  </si>
  <si>
    <t>TB. Mitra Bambu Jaya</t>
  </si>
  <si>
    <t>Jl Oscar No. 85 Bambu Apus Pamulang, Tangerang Selatan</t>
  </si>
  <si>
    <t>KANTOR PELAYANAN PAJAK Tangerang Barat</t>
  </si>
  <si>
    <t>Jl. Imam Bonjol No.47, RT.002/RW.004, Sukajadi, Kec. Karawaci, Kota Tangerang, Banten 15113</t>
  </si>
  <si>
    <t>Dina Aulia</t>
  </si>
  <si>
    <t>XI AKuntansi 4</t>
  </si>
  <si>
    <t>Torifatul Khasanah</t>
  </si>
  <si>
    <t>XI AKuntansi 1</t>
  </si>
  <si>
    <t>Tegal 26 agustus 2009</t>
  </si>
  <si>
    <t>083128451607</t>
  </si>
  <si>
    <t>Kantor Jasa Akuntan Brigite Executive Consultant</t>
  </si>
  <si>
    <t>Pulomas Ofiice Park, Ged 4 kantai 2, Ruang 11 Jl. A. Yani 2 Jakarta Timur</t>
  </si>
  <si>
    <t>PT. Bahtera Sukses</t>
  </si>
  <si>
    <t>BSI KC Jakarta Fatmawati 2</t>
  </si>
  <si>
    <t>Aula Celia Kencana</t>
  </si>
  <si>
    <t>XI Akuntansi 5</t>
  </si>
  <si>
    <t>Pemalang 19 juli 2008</t>
  </si>
  <si>
    <t>ANNIFA HUMAIROH</t>
  </si>
  <si>
    <t>XI Akuntansi 6</t>
  </si>
  <si>
    <t>Tegal,28 desember 2008</t>
  </si>
  <si>
    <t>0889 8539 0396</t>
  </si>
  <si>
    <t>XI AKuntansi 3</t>
  </si>
  <si>
    <t>pemalang, 26 Juni 2008</t>
  </si>
  <si>
    <t>082322182196</t>
  </si>
  <si>
    <t>tip-top cimone</t>
  </si>
  <si>
    <t>Pemalang, 8 Januari 2007</t>
  </si>
  <si>
    <t>HOTEL MERCURE CONVENTION CENTRE ANCOL</t>
  </si>
  <si>
    <t>HRD, bpk WAHYU SARASWATA , 089681100174</t>
  </si>
  <si>
    <t>pantai indah , ancol , jakarta baycity , jakarta utara , DKI jakarta 14430</t>
  </si>
  <si>
    <t>XI Akuntansi 1</t>
  </si>
  <si>
    <t>PEMALANG, 27 OKTOBER 2008</t>
  </si>
  <si>
    <t>0857 2534 1440</t>
  </si>
  <si>
    <t>XI Akuntansi 4</t>
  </si>
  <si>
    <t>pemalang, 27 maret 2008</t>
  </si>
  <si>
    <t>Pukesmas cipondoh, kota tangerang</t>
  </si>
  <si>
    <t>Jl. Kh.Hasyim Ashari No.67, RT.002/RW.001, Cipondoh, Kec. Cipondoh, Kota Tangerang, Banten 15148</t>
  </si>
  <si>
    <t>+62 818-0988-1326</t>
  </si>
  <si>
    <t>Aisahtun zulfiyah</t>
  </si>
  <si>
    <t>Pemalang, 15 Juni 2009</t>
  </si>
  <si>
    <t>12 agustus 2009</t>
  </si>
  <si>
    <t>PT Herlina Indah</t>
  </si>
  <si>
    <t>Jl. Rawa Sumur II Blok DD/16 Kawasan Industri Pulo Gadung Cakung Jakarta Timur</t>
  </si>
  <si>
    <t>Putri Zahwa Kamila</t>
  </si>
  <si>
    <t>23.01.218.6903</t>
  </si>
  <si>
    <t>0084793310</t>
  </si>
  <si>
    <t>Pemalang, 21 April 2008</t>
  </si>
  <si>
    <t>+62 856-9741-2680</t>
  </si>
  <si>
    <t>Jln. Kemukus No. 2 9,Rt.9/Rw.7, Pinangsia, Kec. Taman Sari, Kota Jakarta Barat, Daerah Khusus Ibukota Jakarta 11110</t>
  </si>
  <si>
    <t>Disa Miladia Sari</t>
  </si>
  <si>
    <t>XI AKuntansi 6</t>
  </si>
  <si>
    <t>Jakarta, 19 Desember 2007</t>
  </si>
  <si>
    <t>085695804203</t>
  </si>
  <si>
    <t>PT. Pelindo Utama</t>
  </si>
  <si>
    <t>Jl Bayur Kali RT 01 RW 04 No 118 Lebakwangi Kec. Sepatan Timur, Kab. Tangerang Banten 15520</t>
  </si>
  <si>
    <t>Najwa Nuhayatul Husna</t>
  </si>
  <si>
    <t>XI AKuntansi 2</t>
  </si>
  <si>
    <t>23.01.218.6737</t>
  </si>
  <si>
    <t>0089709719</t>
  </si>
  <si>
    <t>Pemalang, 09 Juli 2008</t>
  </si>
  <si>
    <t>08551292679</t>
  </si>
  <si>
    <t>Ajukan Sendiri</t>
  </si>
  <si>
    <t>LP3I Tegal</t>
  </si>
  <si>
    <t>PT. Barata Indonesia Pabrik Tegal</t>
  </si>
  <si>
    <t>Universitas Pancasakti Tegal (UPS)</t>
  </si>
  <si>
    <t>Afin Maulana Sapai</t>
  </si>
  <si>
    <t>XI AKuntansi 7</t>
  </si>
  <si>
    <t>pemalang 10 November 2008</t>
  </si>
  <si>
    <t>082220187377</t>
  </si>
  <si>
    <t>Politeknik Stibisnis Tegal</t>
  </si>
  <si>
    <t>Politeknik Harber Tegal</t>
  </si>
  <si>
    <t>Nurlita Ameli Putri</t>
  </si>
  <si>
    <t>Tegal,04 Januari 2008</t>
  </si>
  <si>
    <t>085711131270</t>
  </si>
  <si>
    <t>Izati Zulaikah</t>
  </si>
  <si>
    <t>tegal,25 mei 2007</t>
  </si>
  <si>
    <t>088986066913</t>
  </si>
  <si>
    <t>Elok Atikoh</t>
  </si>
  <si>
    <t>Tegal, 27 juli 2007</t>
  </si>
  <si>
    <t>+62 815-7207-5640</t>
  </si>
  <si>
    <t>Septia Romadani</t>
  </si>
  <si>
    <t>Tegal ,17 September 2008</t>
  </si>
  <si>
    <t>+62 889-7517-9040</t>
  </si>
  <si>
    <t>Kantor Pelayanan Kekayaan dan Lelang (KPKNL) Tegal</t>
  </si>
  <si>
    <t>UPK Kecamatan Bojong</t>
  </si>
  <si>
    <t>Arina Sofiyatul Maula</t>
  </si>
  <si>
    <t>Tegal, 7 februari 2008</t>
  </si>
  <si>
    <t>083844416692</t>
  </si>
  <si>
    <t>Nur Qurotul Nabila Atiqoh</t>
  </si>
  <si>
    <t>tegal,12 Maret 2008</t>
  </si>
  <si>
    <t>082325146780</t>
  </si>
  <si>
    <t>Maya Githa Yunda Selviana</t>
  </si>
  <si>
    <t xml:space="preserve"> Tegal,02 januari 2008</t>
  </si>
  <si>
    <t>083148998672</t>
  </si>
  <si>
    <t>Zaskia Maulida</t>
  </si>
  <si>
    <t>pemalang, 5 April 2007</t>
  </si>
  <si>
    <t>+62 856-4347-8623</t>
  </si>
  <si>
    <t>Kantor Kecamatan Bojong</t>
  </si>
  <si>
    <t>Muhamad Revaliza Akbar</t>
  </si>
  <si>
    <t>Gambuhan Pemalang/10 April 2008</t>
  </si>
  <si>
    <t>Cahyanita Yuliawati</t>
  </si>
  <si>
    <t>Tegal, 18 Juli 2008</t>
  </si>
  <si>
    <t>Naila Azkia Ilfa</t>
  </si>
  <si>
    <t>pemalang, 02 Maret 2008</t>
  </si>
  <si>
    <t>Salsa Dita Azzahra</t>
  </si>
  <si>
    <t>pemalang 28 januari 2008</t>
  </si>
  <si>
    <t>Koperasi Swamitra Bojong</t>
  </si>
  <si>
    <t>Raras Fitrianingrum</t>
  </si>
  <si>
    <t>kebumen 26 juni 2008</t>
  </si>
  <si>
    <t>087713874449</t>
  </si>
  <si>
    <t>Sabrina Nur Amalia</t>
  </si>
  <si>
    <t>tegal , 18 febuari 2008</t>
  </si>
  <si>
    <t xml:space="preserve">0821 3395 9780 </t>
  </si>
  <si>
    <t>Refyan Pebri Riyansah</t>
  </si>
  <si>
    <t>3 februari 2008</t>
  </si>
  <si>
    <t>085876399600</t>
  </si>
  <si>
    <t>Isabni Hisam</t>
  </si>
  <si>
    <t>Pemalang 23 februari 2008</t>
  </si>
  <si>
    <t>Tasya Aprilia</t>
  </si>
  <si>
    <t>Tegal, 15 april 2009</t>
  </si>
  <si>
    <t>Kantor Kecamatan Jatinegara</t>
  </si>
  <si>
    <t>Diba Karamaya</t>
  </si>
  <si>
    <t>Tegal,03 oktober 2008</t>
  </si>
  <si>
    <t>085601728402</t>
  </si>
  <si>
    <t>Rifki Armadoni</t>
  </si>
  <si>
    <t>Tegal, 07,10,2007</t>
  </si>
  <si>
    <t>Atika Aulia Putri</t>
  </si>
  <si>
    <t>tegal,08 april 2009</t>
  </si>
  <si>
    <t>081216192809</t>
  </si>
  <si>
    <t>BPSJ Kesehatan Tegal</t>
  </si>
  <si>
    <t>Balai desa Kajenengan</t>
  </si>
  <si>
    <t>Meylani Risty Wulandari</t>
  </si>
  <si>
    <t>XI Akuntansi 3</t>
  </si>
  <si>
    <t>Tegal 09-05-2008</t>
  </si>
  <si>
    <t>Iskha Ismatul Fadilah</t>
  </si>
  <si>
    <t>Pemalang 19 maret 2009</t>
  </si>
  <si>
    <t>Erina Susiyanti</t>
  </si>
  <si>
    <t>tegal, 28 maret 2008</t>
  </si>
  <si>
    <t>083890140950</t>
  </si>
  <si>
    <t>BANK PD.BPR BKK KAB TEGAL CABANG ADIWERNA</t>
  </si>
  <si>
    <t>jl raya utara Adiwerna no.5 pesalakan,kalimati,kec.adiwerna,kab.tegal,jawa tengah 52194</t>
  </si>
  <si>
    <t>.Dina nadzifa lestari</t>
  </si>
  <si>
    <t>tegal 24 agustus 2008</t>
  </si>
  <si>
    <t xml:space="preserve">.083829700895 </t>
  </si>
  <si>
    <t>Ni'matun Nisa</t>
  </si>
  <si>
    <t>.tegal 29 Febuari 2008</t>
  </si>
  <si>
    <t>Indi Alin Nabila</t>
  </si>
  <si>
    <t>XI Akuntansi 2</t>
  </si>
  <si>
    <t>tegal 31 maret 2008</t>
  </si>
  <si>
    <t>Ziyada Almaghfira Ramadani</t>
  </si>
  <si>
    <t>Tegal, 13 September 2008</t>
  </si>
  <si>
    <t>088226680836</t>
  </si>
  <si>
    <t>Universitas Jendal Soedirman (Onseoed)</t>
  </si>
  <si>
    <t>Kirania Azahra Ayu Utami</t>
  </si>
  <si>
    <t>Pemalang, 01 Januari 2008</t>
  </si>
  <si>
    <t>082223162803</t>
  </si>
  <si>
    <t>Ivtitakhul Kamalia</t>
  </si>
  <si>
    <t>Cth.pemalang, 07 February 2007</t>
  </si>
  <si>
    <t>Dyatmika Aldika Maharani</t>
  </si>
  <si>
    <t>Pemalang 5 Agustus 2008</t>
  </si>
  <si>
    <t>Universitas Wijaya Kusuma Purwokerto</t>
  </si>
  <si>
    <t>Kantor Pelayanan Pajak KPP Pratama Purwokerto</t>
  </si>
  <si>
    <t>PT. Taspen Persero Purwokerto</t>
  </si>
  <si>
    <t>Syera Marinka Rakhmadianty</t>
  </si>
  <si>
    <t>Pemalang, 29 Juli 2007</t>
  </si>
  <si>
    <t>083160921040</t>
  </si>
  <si>
    <t>Nisrina Muazaroh</t>
  </si>
  <si>
    <t>pemalang, 05 Oktober 2008</t>
  </si>
  <si>
    <t>081212610848</t>
  </si>
  <si>
    <t>Winda Aprilia</t>
  </si>
  <si>
    <t>Pemalang, 16 April 2006</t>
  </si>
  <si>
    <t>085325065914</t>
  </si>
  <si>
    <t>Een Yauman Widana Siba</t>
  </si>
  <si>
    <t>pemalang, 27 januari 2007</t>
  </si>
  <si>
    <t>088214683417</t>
  </si>
  <si>
    <t>Kantor Perbendaharaan Negara Purwokerto</t>
  </si>
  <si>
    <t>Kantor Pelayanan Pajak KPP Pratama  Purbalingga</t>
  </si>
  <si>
    <t>Davina Safa Andini</t>
  </si>
  <si>
    <t>pemalang, 21 november 2008</t>
  </si>
  <si>
    <t>Anis Setiansah</t>
  </si>
  <si>
    <t>Purbalingga 25 februari 2008</t>
  </si>
  <si>
    <t>082138713448</t>
  </si>
  <si>
    <t>Fasilatun Khasanah</t>
  </si>
  <si>
    <t>05 Oktober 2008</t>
  </si>
  <si>
    <t>Meisya Putri Syehrani</t>
  </si>
  <si>
    <t>Cth.pemalang, 09 mei 2008</t>
  </si>
  <si>
    <t>087716288050</t>
  </si>
  <si>
    <t>Dista Refalina Estanti</t>
  </si>
  <si>
    <t>Purbalingga 25 april 2008</t>
  </si>
  <si>
    <t>Kantor Pelayanan Pajak KPP Pekalongan</t>
  </si>
  <si>
    <t>Marsya Maulida</t>
  </si>
  <si>
    <t>Pemalang,13 Desember 2009</t>
  </si>
  <si>
    <t>Farah Maulida</t>
  </si>
  <si>
    <t>pemalang, 13 maret 2008</t>
  </si>
  <si>
    <t>085771068707</t>
  </si>
  <si>
    <t>Kantor Pelayanan Kekayaan dan Lelang (KPKNL) Pekalongan</t>
  </si>
  <si>
    <t>Sekretariat Daerah (Sekda) Kajen Pekalongan</t>
  </si>
  <si>
    <t>Thalita Camila Rosyidi</t>
  </si>
  <si>
    <t>Pemalang, 12 februari 2008</t>
  </si>
  <si>
    <t>Universitas Pekalongan (UNIKAL)</t>
  </si>
  <si>
    <t>Riyan Agus Permana</t>
  </si>
  <si>
    <t>pemalang, 17 Agustus 2007</t>
  </si>
  <si>
    <t>081227997006</t>
  </si>
  <si>
    <t>UIN Gusdur Pekalongan</t>
  </si>
  <si>
    <t>PT. Taspen Persero Pekalongan</t>
  </si>
  <si>
    <t>Kantor Imigrasi Pekalongan</t>
  </si>
  <si>
    <t>Kantor Imigrasi Pemalang</t>
  </si>
  <si>
    <t>Jazilatul Susyanti</t>
  </si>
  <si>
    <t>Pemalang,16 Oktober 2006</t>
  </si>
  <si>
    <t>083161267855</t>
  </si>
  <si>
    <t>Intan Aulia</t>
  </si>
  <si>
    <t>Pemalang 02 juni 2008</t>
  </si>
  <si>
    <t>BPKAD Kabupaten Pemalang</t>
  </si>
  <si>
    <t>Rizki Nayla Salsabila</t>
  </si>
  <si>
    <t>Tegal 05 juli 2008</t>
  </si>
  <si>
    <t>Regina Juniasih</t>
  </si>
  <si>
    <t>Pemalang, 30 Juni 2008</t>
  </si>
  <si>
    <t>083878790754</t>
  </si>
  <si>
    <t>Rahma Saski Febrianti</t>
  </si>
  <si>
    <t>Pemalang, 25 februari 2008</t>
  </si>
  <si>
    <t>085876617172</t>
  </si>
  <si>
    <t>DISNAKER Kabupaten Pemalang</t>
  </si>
  <si>
    <t>DPUTR Kabupaten Pemalang</t>
  </si>
  <si>
    <t>DISPERKIM Kabupaten Pemalang</t>
  </si>
  <si>
    <t>Kantor Penanaman Modal (DPMTSP) Kabupaten Pemalang</t>
  </si>
  <si>
    <t>Farel Irkham Manthofany</t>
  </si>
  <si>
    <t>Pemalang, 24 Oktober 2008</t>
  </si>
  <si>
    <t>083189629903</t>
  </si>
  <si>
    <t>Muhamad Zidan Arkhama</t>
  </si>
  <si>
    <t>Pemalang, 23 Agustus 2007</t>
  </si>
  <si>
    <t>BKK BantarBolang</t>
  </si>
  <si>
    <t>UPK Kecamatan Bantarbolang</t>
  </si>
  <si>
    <t>Aisahtun Zulfiyah</t>
  </si>
  <si>
    <t>Pemalang , 15 Juni 2009</t>
  </si>
  <si>
    <t>+62 812-9180-4989</t>
  </si>
  <si>
    <t>Nasikhatul Islamiyah</t>
  </si>
  <si>
    <t>BKK Taman, Cabang Banjardawa</t>
  </si>
  <si>
    <t>Kantor Kecamatan Watukumpul</t>
  </si>
  <si>
    <t>PT. BPR BKK Taman Cabang Watukumpul</t>
  </si>
  <si>
    <t>Fina Astiana</t>
  </si>
  <si>
    <t>Pemalang 18 Januari 2008</t>
  </si>
  <si>
    <t>088295839009</t>
  </si>
  <si>
    <t>Elya Sania Sabrina</t>
  </si>
  <si>
    <t>XI AKL 7</t>
  </si>
  <si>
    <t>Pemalang,05 Juni 2007</t>
  </si>
  <si>
    <t>083157614266</t>
  </si>
  <si>
    <t>Joana Wukhfi Priyanti</t>
  </si>
  <si>
    <t>Pemalang, '7 juli 2008</t>
  </si>
  <si>
    <t>081927914292</t>
  </si>
  <si>
    <t>STIT Pemalang</t>
  </si>
  <si>
    <t>Dinas Pariwisata</t>
  </si>
  <si>
    <t xml:space="preserve">PT. AMDK AJIBPOL </t>
  </si>
  <si>
    <t>Dimas Al Ghifali</t>
  </si>
  <si>
    <t>Pemalang, 12 12 2007</t>
  </si>
  <si>
    <t>083136558271</t>
  </si>
  <si>
    <t>Ikmal Nizam Abdul Hakim</t>
  </si>
  <si>
    <t>pemalang 06 maret 2008</t>
  </si>
  <si>
    <t>085848163979</t>
  </si>
  <si>
    <t>Sukma Ilman Nafia</t>
  </si>
  <si>
    <t>Pemalang,18-07-2007</t>
  </si>
  <si>
    <t>0823 2838 6833</t>
  </si>
  <si>
    <t>Muhamad Khusnul Fajar</t>
  </si>
  <si>
    <t>4 Juni 2006</t>
  </si>
  <si>
    <t>Nur Khikmah</t>
  </si>
  <si>
    <t>Pemalang 27 February 2008</t>
  </si>
  <si>
    <t>Kospin Jasa Randudongkal</t>
  </si>
  <si>
    <t>Nurul Laelatus Sa'Adah</t>
  </si>
  <si>
    <t>pemalang, 11/12/2007</t>
  </si>
  <si>
    <t>083142057289</t>
  </si>
  <si>
    <t>Rizka Fahiroh</t>
  </si>
  <si>
    <t>Pemalang,31 Maret 2007</t>
  </si>
  <si>
    <t>082328035754</t>
  </si>
  <si>
    <t>Andrea Kayla Khaerunisa</t>
  </si>
  <si>
    <t>pemalang, 10 desember 2008</t>
  </si>
  <si>
    <t>085602561104</t>
  </si>
  <si>
    <t>UP Pasar Randudongkal</t>
  </si>
  <si>
    <t>Indah Kurniasih</t>
  </si>
  <si>
    <t>Pemalang, 20 mei 2007</t>
  </si>
  <si>
    <t>083171788426</t>
  </si>
  <si>
    <t>Sefy Melya Putri</t>
  </si>
  <si>
    <t>Pemalang,14 mei 2007</t>
  </si>
  <si>
    <t>UPK Kecamatan Randudongkal</t>
  </si>
  <si>
    <t>Rahma Atma Kirani</t>
  </si>
  <si>
    <t>Pemalang, 08 April 2007</t>
  </si>
  <si>
    <t>Lulu Ul Khusna</t>
  </si>
  <si>
    <t>pemalanh, 1 januari 2008</t>
  </si>
  <si>
    <t>Jamilatul Musaropah</t>
  </si>
  <si>
    <t>pemalang 20 Februari 2008</t>
  </si>
  <si>
    <t>081329144721</t>
  </si>
  <si>
    <t>Qory Mutiara Dini</t>
  </si>
  <si>
    <t>pemalang,18 april 2008</t>
  </si>
  <si>
    <t>08812818478</t>
  </si>
  <si>
    <t>Utri Levya</t>
  </si>
  <si>
    <t>pemalang,09 Desember 2007</t>
  </si>
  <si>
    <t>085713037587</t>
  </si>
  <si>
    <t>Kantor Kecamatan Randudongkal</t>
  </si>
  <si>
    <t>Diana Pangestuti Setyaningsih</t>
  </si>
  <si>
    <t>Pemalang 24 Oktober 2008</t>
  </si>
  <si>
    <t>Aliya Nur Aeni</t>
  </si>
  <si>
    <t>Pemalang 21 juli 2007</t>
  </si>
  <si>
    <t>+62 812-8892-1649</t>
  </si>
  <si>
    <t>Raka Molana Saputra</t>
  </si>
  <si>
    <t>Pemalang 19 Januari 2008</t>
  </si>
  <si>
    <t>Alif Ibnu Usto</t>
  </si>
  <si>
    <t>Pemalang 11 Maret 2008</t>
  </si>
  <si>
    <t>Rizqi Maulana</t>
  </si>
  <si>
    <t>pemalang, 05 April 2009</t>
  </si>
  <si>
    <t>Viki Imam Ghazali</t>
  </si>
  <si>
    <t>Pemalang 07 Juli 2007</t>
  </si>
  <si>
    <t>Viko Akhmad Djaelani</t>
  </si>
  <si>
    <t>Pemalang,07 juli 2007</t>
  </si>
  <si>
    <t>Koordinator Kecamatan Randudongkal (KWK)</t>
  </si>
  <si>
    <t>Kantor Kecamatan Warungpring</t>
  </si>
  <si>
    <t>BKK Kecamatan Moga</t>
  </si>
  <si>
    <t>Raya Belamaria</t>
  </si>
  <si>
    <t>pemalang, 31 oktober 2007</t>
  </si>
  <si>
    <t>+62 838-3417-3596</t>
  </si>
  <si>
    <t>Masruroh</t>
  </si>
  <si>
    <t>Pemalang, 09 Oktober 2007</t>
  </si>
  <si>
    <t>082323527918</t>
  </si>
  <si>
    <t>Windi Maulidhatul Khasanah</t>
  </si>
  <si>
    <t>Pemalang,29 Desember 2007</t>
  </si>
  <si>
    <t>083862175850</t>
  </si>
  <si>
    <t>Riyana Aulia Saputri</t>
  </si>
  <si>
    <t>pemalang,04 mei 2008</t>
  </si>
  <si>
    <t>085887393196</t>
  </si>
  <si>
    <t>Wilda Ma'Rifatu Salma</t>
  </si>
  <si>
    <t>Purbalingga 05 september 2008</t>
  </si>
  <si>
    <t>081214010344</t>
  </si>
  <si>
    <t>UPK Kecamatan Moga</t>
  </si>
  <si>
    <t>Zakiyatul Fakhiroh</t>
  </si>
  <si>
    <t>Pemalang,07 mei 2008</t>
  </si>
  <si>
    <t>082226451470</t>
  </si>
  <si>
    <t>Christina Amalia Putri</t>
  </si>
  <si>
    <t>17 juni 2008</t>
  </si>
  <si>
    <t>081288814175</t>
  </si>
  <si>
    <t>Wika Amelia</t>
  </si>
  <si>
    <t>pemalang 07 juli 2007</t>
  </si>
  <si>
    <t>083194454881</t>
  </si>
  <si>
    <t>Kantor Kecamatan Moga</t>
  </si>
  <si>
    <t>Nayla Marshela</t>
  </si>
  <si>
    <t>Pemalang,9 April 2008</t>
  </si>
  <si>
    <t>088806726247</t>
  </si>
  <si>
    <t>Bilqis Khayatun Nufus Salwan</t>
  </si>
  <si>
    <t>Pemalang, 21 Januari 2008</t>
  </si>
  <si>
    <t>+62 83116310394</t>
  </si>
  <si>
    <t>Naya Indah Tawakalmi</t>
  </si>
  <si>
    <t>Pekalongan,14 Oktober 2007</t>
  </si>
  <si>
    <t>+62 83898505369</t>
  </si>
  <si>
    <t>Tika Lutfiani</t>
  </si>
  <si>
    <t>Pemalang,1 Desember 2007</t>
  </si>
  <si>
    <t>085326913857</t>
  </si>
  <si>
    <t>Meira Kinanti Fathimah</t>
  </si>
  <si>
    <t>Pemalang '25 mei 2008</t>
  </si>
  <si>
    <t>085875973484</t>
  </si>
  <si>
    <t>TEGAL,18 JULI 2008</t>
  </si>
  <si>
    <t>083137429647</t>
  </si>
  <si>
    <t>Kantor POS Moga</t>
  </si>
  <si>
    <t>Aulia Fahrotunnisa</t>
  </si>
  <si>
    <t>Pemalang, 31 juli 2008</t>
  </si>
  <si>
    <t>+62 838-7584-7361</t>
  </si>
  <si>
    <t>Revi Arlina</t>
  </si>
  <si>
    <t>Purbalingga 10 September 2007</t>
  </si>
  <si>
    <t>085875545876</t>
  </si>
  <si>
    <t>Naela Maharani</t>
  </si>
  <si>
    <t>Tegal 20 Oktober 2008</t>
  </si>
  <si>
    <t>087761427783</t>
  </si>
  <si>
    <t>Nia Febriana</t>
  </si>
  <si>
    <t>pemalang,31 januari 2007</t>
  </si>
  <si>
    <t>082220165667</t>
  </si>
  <si>
    <t>Koordinator Kecamatan Moga (KWK)</t>
  </si>
  <si>
    <t>Naila Fala Shifatu Zahro</t>
  </si>
  <si>
    <t>Pemalang, 21 juni 2006</t>
  </si>
  <si>
    <t>Naswa Raikhanun Asifa</t>
  </si>
  <si>
    <t>Pemalang 11 juni 2008</t>
  </si>
  <si>
    <t>Ilu Nurun Nahdah</t>
  </si>
  <si>
    <t>Pemalang,14 Agustus 2008</t>
  </si>
  <si>
    <t>085713038072</t>
  </si>
  <si>
    <t>UP Pasar Moga</t>
  </si>
  <si>
    <t>Ahmad Wasilunaja Almubarok</t>
  </si>
  <si>
    <t>Pemalang 25 oktober 2006</t>
  </si>
  <si>
    <t>0882007094131</t>
  </si>
  <si>
    <t>Ade Rafi Maulana</t>
  </si>
  <si>
    <t>pemalang 3 juni 2007</t>
  </si>
  <si>
    <t>083843585612</t>
  </si>
  <si>
    <t>Ihdan Nabil Jazi</t>
  </si>
  <si>
    <t>Pemalang, 06 juli 2006</t>
  </si>
  <si>
    <t>083877928168</t>
  </si>
  <si>
    <t>Muchamad Alwan Sihab</t>
  </si>
  <si>
    <t>Pemalang 12 Januari 2008</t>
  </si>
  <si>
    <t>082138385307</t>
  </si>
  <si>
    <t>Bagas Adi Saputra</t>
  </si>
  <si>
    <t>Pemalang 15 juli 2008</t>
  </si>
  <si>
    <t>082131588704</t>
  </si>
  <si>
    <t xml:space="preserve">CV. Ndari </t>
  </si>
  <si>
    <t>Nabila Saputri</t>
  </si>
  <si>
    <t>Pemalang, 23 Juni 2008</t>
  </si>
  <si>
    <t>0823 2485 6292</t>
  </si>
  <si>
    <t>Mufadillah</t>
  </si>
  <si>
    <t>Pemalang, 18 juli 2008</t>
  </si>
  <si>
    <t>083851758994</t>
  </si>
  <si>
    <t>Laelatul Istihanah</t>
  </si>
  <si>
    <t>Pemalang, 17 april 2008</t>
  </si>
  <si>
    <t>083825975702</t>
  </si>
  <si>
    <t>Cinta Maia Lestari</t>
  </si>
  <si>
    <t>20-05-2008 tegal</t>
  </si>
  <si>
    <t>082138688795</t>
  </si>
  <si>
    <t>Anggi Listiyana</t>
  </si>
  <si>
    <t>Pemalang 21 Januari 2009</t>
  </si>
  <si>
    <t>083861598462</t>
  </si>
  <si>
    <t>I'thiyana Maulida</t>
  </si>
  <si>
    <t>Pemalang 26 maret 2008</t>
  </si>
  <si>
    <t>087840432887</t>
  </si>
  <si>
    <t>Najwa Oktaviana Adinda Islami</t>
  </si>
  <si>
    <t>Tegal, 08 Oktober 2005</t>
  </si>
  <si>
    <t>083161210926</t>
  </si>
  <si>
    <t>Rani Safitri</t>
  </si>
  <si>
    <t>Pemalang 13-08-2008</t>
  </si>
  <si>
    <t>083852826819</t>
  </si>
  <si>
    <t>Salsabila</t>
  </si>
  <si>
    <t>Pemalang, 31 Januari 2008</t>
  </si>
  <si>
    <t>0822 6151 9135</t>
  </si>
  <si>
    <t>Arifki Nabila Syaifulloh</t>
  </si>
  <si>
    <t>Pemalang 28 Maret 2008</t>
  </si>
  <si>
    <t>0822-2675-1452</t>
  </si>
  <si>
    <t>Maulana Ifandi</t>
  </si>
  <si>
    <t>Pemalang 04 Mei 2006</t>
  </si>
  <si>
    <t>Elsa Aulia Noviana</t>
  </si>
  <si>
    <t>Pemalang, 03 November 2008</t>
  </si>
  <si>
    <t>Muhammad Dias Ilham Arayyan</t>
  </si>
  <si>
    <t>Pemalang, 28 april 2006</t>
  </si>
  <si>
    <t>Adi Mardiyansyah</t>
  </si>
  <si>
    <t>Kalibuntu, 8 Maret 2008</t>
  </si>
  <si>
    <t>088214294096</t>
  </si>
  <si>
    <t>Slamet Prihatin</t>
  </si>
  <si>
    <t>Pemalang, 25 maret 2008</t>
  </si>
  <si>
    <t>085712816592</t>
  </si>
  <si>
    <t>Listiani</t>
  </si>
  <si>
    <t>Pemalang, 18 Maret 2008</t>
  </si>
  <si>
    <t>085727352344</t>
  </si>
  <si>
    <t>Ghefira Elok Najuba Aulia</t>
  </si>
  <si>
    <t>Pemalang,06 januari 2008</t>
  </si>
  <si>
    <t>LPK Smart Media Komputer (ATIKOM)</t>
  </si>
  <si>
    <t>Aldi Alvian</t>
  </si>
  <si>
    <t>Pemalang, 14 November 2008</t>
  </si>
  <si>
    <t>Khoeirul Anwar</t>
  </si>
  <si>
    <t>Pemalang,08 Juni 2008</t>
  </si>
  <si>
    <t>085713139509</t>
  </si>
  <si>
    <t>Rizkon Syahru Sa'Bani</t>
  </si>
  <si>
    <t>Pemalang,10 Juni 2007</t>
  </si>
  <si>
    <t>082322929854</t>
  </si>
  <si>
    <t>Sultan Alfarizi</t>
  </si>
  <si>
    <t>Pemalang 15 September 2008</t>
  </si>
  <si>
    <t>083170804711</t>
  </si>
  <si>
    <t>Balai Desa Banyumudal</t>
  </si>
  <si>
    <t>Malikhatus Solikhah</t>
  </si>
  <si>
    <t>pemalang, 09 juli 2008</t>
  </si>
  <si>
    <t>085878701632</t>
  </si>
  <si>
    <t>Silvia Rizky Lutvianita</t>
  </si>
  <si>
    <t>27 April 2008</t>
  </si>
  <si>
    <t>083123870531</t>
  </si>
  <si>
    <t>Risma Melani</t>
  </si>
  <si>
    <t>Pemalang 08 mei 2008</t>
  </si>
  <si>
    <t>085867918556</t>
  </si>
  <si>
    <t>Febi Ismaniya Putri</t>
  </si>
  <si>
    <t>Pemalang, 07 februari 2009</t>
  </si>
  <si>
    <t>085228519420</t>
  </si>
  <si>
    <t>Naflah Ikhsanti Nur</t>
  </si>
  <si>
    <t>Banyumas 16 April 2007</t>
  </si>
  <si>
    <t>085727369028</t>
  </si>
  <si>
    <t>UPK Kecamatan Pulosari</t>
  </si>
  <si>
    <t>Shalsabila Nur Amalia Putri</t>
  </si>
  <si>
    <t>04 Agustus 2008</t>
  </si>
  <si>
    <t>082323947852</t>
  </si>
  <si>
    <t>Nabila Safarina Ilanur</t>
  </si>
  <si>
    <t>Pemalang 26 september 2009</t>
  </si>
  <si>
    <t>Dini Juwita Lestari</t>
  </si>
  <si>
    <t>Pemalang, 27 Februari 2009</t>
  </si>
  <si>
    <t>Fivaknisrina Alifatul Azkia</t>
  </si>
  <si>
    <t>Pemalang,7 Februari 2008</t>
  </si>
  <si>
    <t>081326712628</t>
  </si>
  <si>
    <t>Balai Desa Pulosari</t>
  </si>
  <si>
    <t>Hanum Diaz Syalwa Fitria</t>
  </si>
  <si>
    <t>1 Oktober 2008</t>
  </si>
  <si>
    <t>085701971285</t>
  </si>
  <si>
    <t>Neyla Azkiya</t>
  </si>
  <si>
    <t>Pemalang, 04 November 2007</t>
  </si>
  <si>
    <t>085742176172</t>
  </si>
  <si>
    <t>Zaskia Rahma Hanindia</t>
  </si>
  <si>
    <t>Pemalang, 28 September 2007</t>
  </si>
  <si>
    <t>081329105430</t>
  </si>
  <si>
    <t>Kila Febrian</t>
  </si>
  <si>
    <t>085712270680</t>
  </si>
  <si>
    <t>Riza Nofiana</t>
  </si>
  <si>
    <t>Pemalang, 16 november 2007</t>
  </si>
  <si>
    <t>+62 822-2017-7933</t>
  </si>
  <si>
    <t>Kantor Kecamatan Pulosari</t>
  </si>
  <si>
    <t>Belinda Septiani</t>
  </si>
  <si>
    <t>Pemalang, 03 September 2007</t>
  </si>
  <si>
    <t>082328231316</t>
  </si>
  <si>
    <t>Nabila Anistika Saputri</t>
  </si>
  <si>
    <t>pemalang 07 agustus 2007</t>
  </si>
  <si>
    <t>‪+62 831‑0313‑7259‬</t>
  </si>
  <si>
    <t>Sabila Putri Assahra</t>
  </si>
  <si>
    <t>Pemalang, 27 Februari 2008</t>
  </si>
  <si>
    <t>082313064385</t>
  </si>
  <si>
    <t>Laras Sati</t>
  </si>
  <si>
    <t>Pemalang 13 desember 2007</t>
  </si>
  <si>
    <t>087808169082</t>
  </si>
  <si>
    <t>Rismayatun Nisa</t>
  </si>
  <si>
    <t>Pemalang, 25 juni 2006</t>
  </si>
  <si>
    <t>Puskesmas Banyumudal</t>
  </si>
  <si>
    <t>Nur Ayasa Gestiviani Rizkiyanto</t>
  </si>
  <si>
    <t>11 Maret 2009</t>
  </si>
  <si>
    <t>0857-4235-5679</t>
  </si>
  <si>
    <t>Sabilatul Nazwa</t>
  </si>
  <si>
    <t>25 juli 2009</t>
  </si>
  <si>
    <t>085867480935</t>
  </si>
  <si>
    <t>Naila Shifana</t>
  </si>
  <si>
    <t>Pemalang, 01 Desember 2007</t>
  </si>
  <si>
    <t>083150638480</t>
  </si>
  <si>
    <t>Fazimatul Aulia Saputri</t>
  </si>
  <si>
    <t>pemalang, 21 februari 2008</t>
  </si>
  <si>
    <t>0831-8981-6551</t>
  </si>
  <si>
    <t>Devika Aprilia Mega</t>
  </si>
  <si>
    <t>Pemalang 10 April 2008</t>
  </si>
  <si>
    <t>083119292298</t>
  </si>
  <si>
    <t>19 maret 2009</t>
  </si>
  <si>
    <t>085225838208</t>
  </si>
  <si>
    <t>Nadia Faizatul Ilma</t>
  </si>
  <si>
    <t>088215323628</t>
  </si>
  <si>
    <t>Pemalang, 19 Juli 2008</t>
  </si>
  <si>
    <t>Dana Syariah Randudongkal</t>
  </si>
  <si>
    <t>Juvita Masyari</t>
  </si>
  <si>
    <t xml:space="preserve"> pemalang  07 juli 2007</t>
  </si>
  <si>
    <t>085819141095</t>
  </si>
  <si>
    <t>Aini Rohmatun Nisa</t>
  </si>
  <si>
    <t>Jakarta 01 Januari 2008</t>
  </si>
  <si>
    <t>088221678005</t>
  </si>
  <si>
    <t>BMT Warungpring</t>
  </si>
  <si>
    <t>Mutiara Bunga</t>
  </si>
  <si>
    <t>pemalang,23 juli 2008</t>
  </si>
  <si>
    <t>083874549251</t>
  </si>
  <si>
    <t>Elsa Aoliyana</t>
  </si>
  <si>
    <t xml:space="preserve">Pemalang 06 April 2008 </t>
  </si>
  <si>
    <t>083143755385</t>
  </si>
  <si>
    <t>Rastika Putri</t>
  </si>
  <si>
    <t>21 juli 2008</t>
  </si>
  <si>
    <t>Puji Ayu Saskia</t>
  </si>
  <si>
    <t>Pemalang,17 Desember 2006</t>
  </si>
  <si>
    <t>‎0856-2413-3477‎</t>
  </si>
  <si>
    <t>KSPS MULTI ARTA UTAMA</t>
  </si>
  <si>
    <t>Karina Zahra</t>
  </si>
  <si>
    <t>Pemalang 22 juli 2008</t>
  </si>
  <si>
    <t>Ananda Restu Ramadhan</t>
  </si>
  <si>
    <t>Pemalang, 14 September 2007</t>
  </si>
  <si>
    <t>Endang Listiawati</t>
  </si>
  <si>
    <t>Tegal,31 Maret 20007</t>
  </si>
  <si>
    <t>Nur Siska</t>
  </si>
  <si>
    <t>Pemalang, 08 Januari 2008</t>
  </si>
  <si>
    <t>081327331070</t>
  </si>
  <si>
    <t>AK. TEFA Store</t>
  </si>
  <si>
    <t>Titi Sri Haryati</t>
  </si>
  <si>
    <t>Pemalang, 29 April 2008</t>
  </si>
  <si>
    <t>088980314501</t>
  </si>
  <si>
    <t>Najmah Fauziyah Arbi</t>
  </si>
  <si>
    <t>Jakarta,28 Maret 2008</t>
  </si>
  <si>
    <t>082327305843</t>
  </si>
  <si>
    <t>Naelil Maghfiroh</t>
  </si>
  <si>
    <t>Tegal,11 Oktober 2008</t>
  </si>
  <si>
    <t>083119092747</t>
  </si>
  <si>
    <t>KSU DIMAS ALFA  SMK AL FALAH MOGA</t>
  </si>
  <si>
    <t>Putriana Nevy Salsha Bila</t>
  </si>
  <si>
    <t>Pemalang,20 November 2007</t>
  </si>
  <si>
    <t>083115530996</t>
  </si>
  <si>
    <t>Zazkiya Nur Rohmah</t>
  </si>
  <si>
    <t>Pemalang 12 Juli 2008</t>
  </si>
  <si>
    <t>0831-3158-2465</t>
  </si>
  <si>
    <t>Yura Zaliana Pramesti</t>
  </si>
  <si>
    <t>Tegal, 31 Agustus 2007</t>
  </si>
  <si>
    <t>083861648382</t>
  </si>
  <si>
    <t>Tri Mulyani Ilmi</t>
  </si>
  <si>
    <t>BANK SCHOOL SMK AL FALAH MOGA</t>
  </si>
  <si>
    <t>Balai Desa Kebanggan</t>
  </si>
  <si>
    <t>Mamluatus Silfi</t>
  </si>
  <si>
    <t>Pemalang,23 oktober 2007</t>
  </si>
  <si>
    <t>083861700804</t>
  </si>
  <si>
    <t>Nur Khanizatus Maulida</t>
  </si>
  <si>
    <t>pemalang, 09 April, 2007</t>
  </si>
  <si>
    <t>083151069702</t>
  </si>
  <si>
    <t>Mia Chikmatus Sifa</t>
  </si>
  <si>
    <t>pemalang, 13 mei 2008</t>
  </si>
  <si>
    <t>083135990322</t>
  </si>
  <si>
    <t>Keisa Auliya Okta Fiana</t>
  </si>
  <si>
    <t>Pemalang, 11 Oktober 2008</t>
  </si>
  <si>
    <t>Balai Desa Sima</t>
  </si>
  <si>
    <t>Widia Amania Fatikha</t>
  </si>
  <si>
    <t>Pemalang,01 Desember 2007</t>
  </si>
  <si>
    <t>085325583058</t>
  </si>
  <si>
    <t>Atiyatul Ibrizah</t>
  </si>
  <si>
    <t>pemalang 14 april 2008</t>
  </si>
  <si>
    <t>083193985558</t>
  </si>
  <si>
    <t>Salsa Marinda Fardiyanti</t>
  </si>
  <si>
    <t>Pemalang 12 Maret 2008</t>
  </si>
  <si>
    <t>085747550838</t>
  </si>
  <si>
    <t>Hasifatun Nur Siami</t>
  </si>
  <si>
    <t>Pemalang 29 September 2007</t>
  </si>
  <si>
    <t>085869323529</t>
  </si>
  <si>
    <t>Balai Desa Gendowang</t>
  </si>
  <si>
    <t>Muhamad Syahrul Sya'Bani</t>
  </si>
  <si>
    <t>Pemalang, 07 September 2007</t>
  </si>
  <si>
    <t>088975845297</t>
  </si>
  <si>
    <t>Muhamad Ritsaul Murafa</t>
  </si>
  <si>
    <t>Pemalang 3 maret 2007</t>
  </si>
  <si>
    <t>0851 4324 0517</t>
  </si>
  <si>
    <t>Ilfha Rellansyah</t>
  </si>
  <si>
    <t>Genting, walangsanga, pemalang19 Agustus 2008</t>
  </si>
  <si>
    <t>M. Aldiansyah</t>
  </si>
  <si>
    <t>Tegal, 25 juli 2024</t>
  </si>
  <si>
    <t>Faizal Zidan Asari</t>
  </si>
  <si>
    <t>Pemalang 12 Juni 2012</t>
  </si>
  <si>
    <t>DPUTR  UPP Wilayah III Randudongkal Banjaranyar</t>
  </si>
  <si>
    <t>Khaira Fahraniza</t>
  </si>
  <si>
    <t>Semarang, 08 Desember 2007</t>
  </si>
  <si>
    <t>Jihan Nisrina Trisna Wardani</t>
  </si>
  <si>
    <t>Bogor, 27 Januari 2008</t>
  </si>
  <si>
    <t xml:space="preserve">DPUTR  UPP Wilayah IV Randudongkal </t>
  </si>
  <si>
    <t>Kayla Sakila</t>
  </si>
  <si>
    <t>Pemalang,7 juni 2008</t>
  </si>
  <si>
    <t>Devia Urmala Tari</t>
  </si>
  <si>
    <t>Jakarta, 15 Desember 2006</t>
  </si>
  <si>
    <t>+62 897-8204-680</t>
  </si>
  <si>
    <t>Nur Khosiya Robbah</t>
  </si>
  <si>
    <t>pemalang, 18 oktober 2007</t>
  </si>
  <si>
    <t>+62 85885193680</t>
  </si>
  <si>
    <t xml:space="preserve">KSPPPS Kopena Randudongkal </t>
  </si>
  <si>
    <t>Septiana Romadina</t>
  </si>
  <si>
    <t>pemalang, 29 September 2008</t>
  </si>
  <si>
    <t>085226140579</t>
  </si>
  <si>
    <t>Naeli Najma Lutfia</t>
  </si>
  <si>
    <t>Pemalang, 26 Agustus 2008</t>
  </si>
  <si>
    <t>Yuni Rahmawati</t>
  </si>
  <si>
    <t>Bekasi,01 Juni 2007</t>
  </si>
  <si>
    <t>0813-8597-6679</t>
  </si>
  <si>
    <t>Efi Mariska</t>
  </si>
  <si>
    <t>pemalang 28 april 2008</t>
  </si>
  <si>
    <t>083838329190</t>
  </si>
  <si>
    <t>Balai Desa Randudongkal</t>
  </si>
  <si>
    <t>Nila Fauziyah</t>
  </si>
  <si>
    <t>Pemalang, 30 April 2008</t>
  </si>
  <si>
    <t>085869323527</t>
  </si>
  <si>
    <t>Sofiatun Ani'mah</t>
  </si>
  <si>
    <t>Pemalang, 26 Juni 2008</t>
  </si>
  <si>
    <t>081229016519</t>
  </si>
  <si>
    <t>Fifiany Rachmadhanty</t>
  </si>
  <si>
    <t>pemalang, 03 Januari 2008</t>
  </si>
  <si>
    <t>+62 83863446537</t>
  </si>
  <si>
    <t>Artanti</t>
  </si>
  <si>
    <t>pemalang,30 juni 2008</t>
  </si>
  <si>
    <t>083126307084</t>
  </si>
  <si>
    <t>CAPIL Moga</t>
  </si>
  <si>
    <t>Indah Dian Aifa</t>
  </si>
  <si>
    <t>tegal,25 September 2008</t>
  </si>
  <si>
    <t>081553346729</t>
  </si>
  <si>
    <t>Pandan Wangi Setia Nindri</t>
  </si>
  <si>
    <t>0882003159911</t>
  </si>
  <si>
    <t>Ahmad Ziaul Hak</t>
  </si>
  <si>
    <t>Tegal 13 mei 2007</t>
  </si>
  <si>
    <t>088226393616</t>
  </si>
  <si>
    <t>Saida Rufita</t>
  </si>
  <si>
    <t>Pemalang 3 november 2007</t>
  </si>
  <si>
    <t>08 877-8830-5011</t>
  </si>
  <si>
    <t>Khusnul Laela Lutfi</t>
  </si>
  <si>
    <t>Pemalang, 09 februari 2008</t>
  </si>
  <si>
    <t>Balai Desa Walangsanga</t>
  </si>
  <si>
    <t>Resiana Putri</t>
  </si>
  <si>
    <t>15 oktober 2008</t>
  </si>
  <si>
    <t>+62 889-8301-3521</t>
  </si>
  <si>
    <t>Aura Zahra Aulia</t>
  </si>
  <si>
    <t>pemalang 02 maret 2007</t>
  </si>
  <si>
    <t>083833889465</t>
  </si>
  <si>
    <t>Sifa Ramadani</t>
  </si>
  <si>
    <t xml:space="preserve"> Pemalang 11 September 2007</t>
  </si>
  <si>
    <t>+62 852-7119-5552</t>
  </si>
  <si>
    <t>Rahmatul Ramadani</t>
  </si>
  <si>
    <t>Balai Desa Karangsari</t>
  </si>
  <si>
    <t>NO</t>
  </si>
  <si>
    <t>Irka Nur Aeni</t>
  </si>
  <si>
    <t>4 mei 2007</t>
  </si>
  <si>
    <t>Naila Rismatul Hawa</t>
  </si>
  <si>
    <t>Pemalang,17 desember 2007</t>
  </si>
  <si>
    <t>085713856703</t>
  </si>
  <si>
    <t>Puskesmas Warungpring</t>
  </si>
  <si>
    <t>Istiana Dewi</t>
  </si>
  <si>
    <t>Pemalang, 11 Januari 2007</t>
  </si>
  <si>
    <t>085713056042</t>
  </si>
  <si>
    <t>Salwa Zahrina</t>
  </si>
  <si>
    <t>Tegal,09 September 2009</t>
  </si>
  <si>
    <t>083891812661</t>
  </si>
  <si>
    <t>Fina Fitrina</t>
  </si>
  <si>
    <t>Tegal, 25, April,2008</t>
  </si>
  <si>
    <t>083872560225</t>
  </si>
  <si>
    <t>Rizik Ramdani</t>
  </si>
  <si>
    <t>Pemalang,19 September 2008</t>
  </si>
  <si>
    <t>082125126200</t>
  </si>
  <si>
    <t>Bunga Ayu Ramadani</t>
  </si>
  <si>
    <t>Pemalang,11 Oktober 2024</t>
  </si>
  <si>
    <t>083878790628</t>
  </si>
  <si>
    <t>Balai Desa Moga</t>
  </si>
  <si>
    <t>Kevin Ardiansya</t>
  </si>
  <si>
    <t>Pemalang 23 desember 2006</t>
  </si>
  <si>
    <t>0882007863437</t>
  </si>
  <si>
    <t>Akhsanul Holki</t>
  </si>
  <si>
    <t>12 mei 2007</t>
  </si>
  <si>
    <t>+6281327901621</t>
  </si>
  <si>
    <t>Tasa Aluna Bilbina</t>
  </si>
  <si>
    <t>Pemalang, 7 July 2008</t>
  </si>
  <si>
    <t>+62 813-9355-8412</t>
  </si>
  <si>
    <t>Fiyanti Amaliyah</t>
  </si>
  <si>
    <t>Purbalingga, 18 April 2008</t>
  </si>
  <si>
    <t>0813 9017 9892</t>
  </si>
  <si>
    <t>Naelu Riski Amelia</t>
  </si>
  <si>
    <t>Pemalang 17 oktober</t>
  </si>
  <si>
    <t>Yamaha Randudongkal Karangmoncol</t>
  </si>
  <si>
    <t>Resti Apriliani</t>
  </si>
  <si>
    <t>pemalang 4 april</t>
  </si>
  <si>
    <t>+62 881-8660-485</t>
  </si>
  <si>
    <t>Putri Rifatul Aisah</t>
  </si>
  <si>
    <t>pemalang 22 april 2008</t>
  </si>
  <si>
    <t>0882-2675-3318</t>
  </si>
  <si>
    <t>Tifani Annurussiam</t>
  </si>
  <si>
    <t>Pemalang,03 September 2008</t>
  </si>
  <si>
    <t>085229317015</t>
  </si>
  <si>
    <t>pemalang 15 September 2007</t>
  </si>
  <si>
    <t>Fiska Putri Arizqi</t>
  </si>
  <si>
    <t>31 mei 2008</t>
  </si>
  <si>
    <t>+62 857-4290-1794</t>
  </si>
  <si>
    <t>Ihtiyatun Rohmatin</t>
  </si>
  <si>
    <t>+62 831-1937-1329</t>
  </si>
  <si>
    <t>Balai Desa Cikendung</t>
  </si>
  <si>
    <t>Fatmalia Jarianti</t>
  </si>
  <si>
    <t>Pemalang, 18 Januari 2008</t>
  </si>
  <si>
    <t>083151353787</t>
  </si>
  <si>
    <t>Andira Kartika Noviana</t>
  </si>
  <si>
    <t>pemalng,23 november 2007</t>
  </si>
  <si>
    <t>Ayu Anjani</t>
  </si>
  <si>
    <t>Pemalang,14 mei 2008</t>
  </si>
  <si>
    <t>Silviana Dwi Febriani</t>
  </si>
  <si>
    <t>pemalang,22, February 2008</t>
  </si>
  <si>
    <t>Tiara Rizki Ramadani</t>
  </si>
  <si>
    <t>pemalang, 03 september, 2008</t>
  </si>
  <si>
    <t>082226450572</t>
  </si>
  <si>
    <t>Balai Desa Pagenteran</t>
  </si>
  <si>
    <t>Neizia Zahro Zein</t>
  </si>
  <si>
    <t>Pemalang 13-08-2007</t>
  </si>
  <si>
    <t>Rizka Hidayah</t>
  </si>
  <si>
    <t>Pemalang,28 November 2007</t>
  </si>
  <si>
    <t>PT. Level Net Sima</t>
  </si>
  <si>
    <t>nita Indriyani</t>
  </si>
  <si>
    <t>Pemalang 30 Januari 2006</t>
  </si>
  <si>
    <t>Rina Mulyanti</t>
  </si>
  <si>
    <t>Pemalang 07-april-2008</t>
  </si>
  <si>
    <t>0858-0038-0010</t>
  </si>
  <si>
    <t>Arini Natasha Fitri</t>
  </si>
  <si>
    <t>Pemalang, 01 Oktober 2008</t>
  </si>
  <si>
    <t>Mutiara widiya</t>
  </si>
  <si>
    <t>22 Januari 2008</t>
  </si>
  <si>
    <t>Romaeda Fitriyani</t>
  </si>
  <si>
    <t>16 oktober 2007</t>
  </si>
  <si>
    <t>+62 831-4074-0626</t>
  </si>
  <si>
    <t>savfa store</t>
  </si>
  <si>
    <t>khesyalatifazahra</t>
  </si>
  <si>
    <t>XI Akuntansi 7</t>
  </si>
  <si>
    <t>pemalang 12 juli 2008</t>
  </si>
  <si>
    <t>Puskesmas Belik</t>
  </si>
  <si>
    <t>Ismatun nadifatus sadiyah</t>
  </si>
  <si>
    <t>Pemalang, 31 maret 2008</t>
  </si>
  <si>
    <t>Solihatul hikmah</t>
  </si>
  <si>
    <t>Pemalang,27 mei 2008</t>
  </si>
  <si>
    <t>Balaidesa Plakaran</t>
  </si>
  <si>
    <t>Bimo Satria Albachri</t>
  </si>
  <si>
    <t>Jakarta, 14 November 2007</t>
  </si>
  <si>
    <t>0882005050650</t>
  </si>
  <si>
    <t>Muhamad Akmal Lafi Fauzan</t>
  </si>
  <si>
    <t>pemalang 23 april 2008</t>
  </si>
  <si>
    <t>Fian Dwi Baldes Plakaran</t>
  </si>
  <si>
    <t>PT. Sembilan Dua Abadi</t>
  </si>
  <si>
    <t>Kecepit</t>
  </si>
  <si>
    <t>salsabila rizka octaviana rahma</t>
  </si>
  <si>
    <t>pemalang 06/10/2007</t>
  </si>
  <si>
    <t>aureliya fadilah</t>
  </si>
  <si>
    <t>pemalang, 17/08/2008</t>
  </si>
  <si>
    <t>reva tri aryana</t>
  </si>
  <si>
    <t xml:space="preserve">pemalang 01/06/2007 </t>
  </si>
  <si>
    <t>Balai Desa Karangmoncol</t>
  </si>
  <si>
    <t xml:space="preserve"> Neema Ailsa Malika yudhi </t>
  </si>
  <si>
    <t>pemalang 16 desember 2008</t>
  </si>
  <si>
    <t>Jl. Gatot Subroto No.17, Cimone, Kec. Cibodas, Kota Tangerang, Banten 15138</t>
  </si>
  <si>
    <t>Kantor Kecamatan Tamansari Jakarta Barat</t>
  </si>
  <si>
    <t>23.218.6850</t>
  </si>
  <si>
    <t>0088505032</t>
  </si>
  <si>
    <t>23.218.6874</t>
  </si>
  <si>
    <t>0083543465</t>
  </si>
  <si>
    <t>23.218.6845</t>
  </si>
  <si>
    <t>0078384713</t>
  </si>
  <si>
    <t>23.218.6866</t>
  </si>
  <si>
    <t>0083730730</t>
  </si>
  <si>
    <t>23.218.6852</t>
  </si>
  <si>
    <t>0086397379</t>
  </si>
  <si>
    <t>23.218.6851</t>
  </si>
  <si>
    <t>0067363996</t>
  </si>
  <si>
    <t>23.218.6761</t>
  </si>
  <si>
    <t>0087850729</t>
  </si>
  <si>
    <t>23.218.6711</t>
  </si>
  <si>
    <t>0088720910</t>
  </si>
  <si>
    <t>23.218.6838</t>
  </si>
  <si>
    <t>0084425192</t>
  </si>
  <si>
    <t>23.218.6877</t>
  </si>
  <si>
    <t>0088442271</t>
  </si>
  <si>
    <t>23.218.6859</t>
  </si>
  <si>
    <t>0076779771</t>
  </si>
  <si>
    <t>23.218.6828</t>
  </si>
  <si>
    <t>0083104173</t>
  </si>
  <si>
    <t>Serli Farha Maulidia</t>
  </si>
  <si>
    <t>23.218.6676</t>
  </si>
  <si>
    <t>0086977905</t>
  </si>
  <si>
    <t>Aessy Mamluaturrizqoh</t>
  </si>
  <si>
    <t>23.218.6818</t>
  </si>
  <si>
    <t>0094136108</t>
  </si>
  <si>
    <t>23.218.6835</t>
  </si>
  <si>
    <t>0093821544</t>
  </si>
  <si>
    <t>23.218.6882</t>
  </si>
  <si>
    <t>0076442949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</si>
</sst>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202124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color rgb="FF434343"/>
      <name val="Roboto"/>
    </font>
    <font>
      <sz val="11"/>
      <color theme="1"/>
      <name val="Times New Roman"/>
      <family val="1"/>
    </font>
    <font>
      <b/>
      <sz val="10"/>
      <color rgb="FF434343"/>
      <name val="Roboto"/>
    </font>
    <font>
      <sz val="12"/>
      <name val="Times New Roman"/>
      <family val="1"/>
    </font>
    <font>
      <sz val="12"/>
      <color theme="1"/>
      <name val="Times New Roman"/>
      <family val="1"/>
    </font>
    <font>
      <sz val="9"/>
      <color rgb="FF1F1F1F"/>
      <name val="Roboto"/>
    </font>
    <font>
      <sz val="10"/>
      <color rgb="FF434343"/>
      <name val="Calibri Light"/>
      <family val="2"/>
      <scheme val="major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b/>
      <sz val="11"/>
      <color rgb="FF000000"/>
      <name val="Times New Roman"/>
      <family val="1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1"/>
      <color rgb="FF001D35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8F9FA"/>
        <bgColor rgb="FFF8F9FA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rgb="FFF8F9FA"/>
      </patternFill>
    </fill>
    <fill>
      <patternFill patternType="solid">
        <fgColor theme="7"/>
        <bgColor rgb="FFFFFFFF"/>
      </patternFill>
    </fill>
    <fill>
      <patternFill patternType="solid">
        <fgColor rgb="FF00B0F0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8F9FA"/>
      </patternFill>
    </fill>
    <fill>
      <patternFill patternType="solid">
        <fgColor rgb="FF00B050"/>
        <bgColor rgb="FFF8F9FA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rgb="FFF8F9FA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442F6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F8F9FA"/>
      </right>
      <top style="medium">
        <color rgb="FFF8F9FA"/>
      </top>
      <bottom style="medium">
        <color rgb="FFF8F9FA"/>
      </bottom>
      <diagonal/>
    </border>
    <border>
      <left style="medium">
        <color rgb="FFCCCCCC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442F65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442F65"/>
      </right>
      <top style="medium">
        <color rgb="FFCCCCCC"/>
      </top>
      <bottom/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FFFFFF"/>
      </right>
      <top style="medium">
        <color rgb="FFF8F9FA"/>
      </top>
      <bottom style="medium">
        <color rgb="FFF8F9FA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0" fillId="3" borderId="1" xfId="0" applyFill="1" applyBorder="1"/>
    <xf numFmtId="0" fontId="6" fillId="4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7" fillId="0" borderId="0" xfId="0" applyFont="1"/>
    <xf numFmtId="0" fontId="6" fillId="5" borderId="1" xfId="0" applyFont="1" applyFill="1" applyBorder="1" applyAlignment="1">
      <alignment vertical="center"/>
    </xf>
    <xf numFmtId="0" fontId="7" fillId="0" borderId="4" xfId="0" applyFont="1" applyBorder="1"/>
    <xf numFmtId="0" fontId="3" fillId="0" borderId="4" xfId="0" applyFont="1" applyBorder="1"/>
    <xf numFmtId="0" fontId="0" fillId="6" borderId="1" xfId="0" applyFill="1" applyBorder="1" applyAlignment="1">
      <alignment horizontal="center"/>
    </xf>
    <xf numFmtId="0" fontId="5" fillId="7" borderId="1" xfId="0" applyFont="1" applyFill="1" applyBorder="1" applyAlignment="1">
      <alignment vertical="center"/>
    </xf>
    <xf numFmtId="0" fontId="0" fillId="6" borderId="1" xfId="0" applyFill="1" applyBorder="1"/>
    <xf numFmtId="0" fontId="2" fillId="0" borderId="1" xfId="0" applyFont="1" applyBorder="1"/>
    <xf numFmtId="0" fontId="8" fillId="5" borderId="5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8" borderId="1" xfId="0" applyFont="1" applyFill="1" applyBorder="1" applyAlignment="1">
      <alignment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1" xfId="0" quotePrefix="1" applyFont="1" applyFill="1" applyBorder="1" applyAlignment="1">
      <alignment vertical="center"/>
    </xf>
    <xf numFmtId="0" fontId="8" fillId="5" borderId="6" xfId="0" applyFont="1" applyFill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0" fontId="4" fillId="0" borderId="9" xfId="0" applyFont="1" applyBorder="1" applyAlignment="1">
      <alignment horizontal="center"/>
    </xf>
    <xf numFmtId="0" fontId="6" fillId="5" borderId="6" xfId="0" applyFont="1" applyFill="1" applyBorder="1" applyAlignment="1">
      <alignment vertical="center"/>
    </xf>
    <xf numFmtId="0" fontId="6" fillId="5" borderId="10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quotePrefix="1" applyFont="1" applyBorder="1" applyAlignment="1">
      <alignment horizontal="center" vertical="center" shrinkToFit="1"/>
    </xf>
    <xf numFmtId="0" fontId="4" fillId="0" borderId="0" xfId="0" applyFont="1"/>
    <xf numFmtId="0" fontId="11" fillId="0" borderId="0" xfId="0" applyFont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0" fillId="0" borderId="9" xfId="0" applyBorder="1" applyAlignment="1">
      <alignment horizontal="center"/>
    </xf>
    <xf numFmtId="0" fontId="6" fillId="0" borderId="9" xfId="0" applyFont="1" applyBorder="1" applyAlignment="1">
      <alignment vertical="center"/>
    </xf>
    <xf numFmtId="0" fontId="0" fillId="0" borderId="9" xfId="0" applyBorder="1"/>
    <xf numFmtId="0" fontId="6" fillId="5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9" borderId="1" xfId="0" applyFont="1" applyFill="1" applyBorder="1" applyAlignment="1">
      <alignment vertical="center"/>
    </xf>
    <xf numFmtId="0" fontId="5" fillId="9" borderId="1" xfId="0" applyFont="1" applyFill="1" applyBorder="1" applyAlignment="1">
      <alignment horizontal="center" vertical="center"/>
    </xf>
    <xf numFmtId="0" fontId="5" fillId="9" borderId="1" xfId="0" quotePrefix="1" applyFont="1" applyFill="1" applyBorder="1" applyAlignment="1">
      <alignment vertical="center"/>
    </xf>
    <xf numFmtId="0" fontId="12" fillId="4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horizontal="center" vertical="center"/>
    </xf>
    <xf numFmtId="0" fontId="5" fillId="10" borderId="1" xfId="0" quotePrefix="1" applyFont="1" applyFill="1" applyBorder="1" applyAlignment="1">
      <alignment vertical="center"/>
    </xf>
    <xf numFmtId="0" fontId="13" fillId="0" borderId="0" xfId="0" applyFont="1"/>
    <xf numFmtId="0" fontId="14" fillId="0" borderId="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shrinkToFit="1"/>
    </xf>
    <xf numFmtId="0" fontId="0" fillId="0" borderId="1" xfId="0" quotePrefix="1" applyBorder="1"/>
    <xf numFmtId="0" fontId="6" fillId="4" borderId="11" xfId="0" applyFont="1" applyFill="1" applyBorder="1" applyAlignment="1">
      <alignment vertical="center"/>
    </xf>
    <xf numFmtId="0" fontId="4" fillId="0" borderId="1" xfId="0" applyFont="1" applyBorder="1"/>
    <xf numFmtId="0" fontId="12" fillId="0" borderId="1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quotePrefix="1" applyFont="1" applyFill="1" applyBorder="1" applyAlignment="1">
      <alignment vertical="center"/>
    </xf>
    <xf numFmtId="0" fontId="12" fillId="5" borderId="1" xfId="0" applyFont="1" applyFill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9" xfId="0" quotePrefix="1" applyFont="1" applyBorder="1" applyAlignment="1">
      <alignment vertical="center"/>
    </xf>
    <xf numFmtId="0" fontId="6" fillId="4" borderId="12" xfId="0" applyFont="1" applyFill="1" applyBorder="1" applyAlignment="1">
      <alignment vertical="center"/>
    </xf>
    <xf numFmtId="0" fontId="5" fillId="11" borderId="1" xfId="0" applyFont="1" applyFill="1" applyBorder="1" applyAlignment="1">
      <alignment vertical="center"/>
    </xf>
    <xf numFmtId="0" fontId="0" fillId="12" borderId="1" xfId="0" applyFill="1" applyBorder="1"/>
    <xf numFmtId="0" fontId="5" fillId="11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4" fillId="12" borderId="1" xfId="0" applyFont="1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5" fillId="11" borderId="1" xfId="0" quotePrefix="1" applyFont="1" applyFill="1" applyBorder="1" applyAlignment="1">
      <alignment vertical="center"/>
    </xf>
    <xf numFmtId="0" fontId="12" fillId="12" borderId="1" xfId="0" applyFont="1" applyFill="1" applyBorder="1" applyAlignment="1">
      <alignment vertical="center"/>
    </xf>
    <xf numFmtId="0" fontId="6" fillId="12" borderId="1" xfId="0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0" fontId="5" fillId="13" borderId="1" xfId="0" applyFont="1" applyFill="1" applyBorder="1" applyAlignment="1">
      <alignment vertical="center"/>
    </xf>
    <xf numFmtId="0" fontId="5" fillId="13" borderId="1" xfId="0" applyFont="1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vertical="center"/>
    </xf>
    <xf numFmtId="0" fontId="0" fillId="12" borderId="0" xfId="0" applyFill="1"/>
    <xf numFmtId="0" fontId="5" fillId="12" borderId="1" xfId="0" applyFont="1" applyFill="1" applyBorder="1" applyAlignment="1">
      <alignment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quotePrefix="1" applyFont="1" applyFill="1" applyBorder="1" applyAlignment="1">
      <alignment vertical="center"/>
    </xf>
    <xf numFmtId="0" fontId="6" fillId="6" borderId="1" xfId="0" applyFont="1" applyFill="1" applyBorder="1" applyAlignment="1">
      <alignment vertical="center"/>
    </xf>
    <xf numFmtId="0" fontId="0" fillId="3" borderId="1" xfId="0" applyFill="1" applyBorder="1" applyAlignment="1">
      <alignment horizontal="center"/>
    </xf>
    <xf numFmtId="0" fontId="6" fillId="5" borderId="0" xfId="0" applyFont="1" applyFill="1" applyAlignment="1">
      <alignment vertical="center"/>
    </xf>
    <xf numFmtId="0" fontId="5" fillId="14" borderId="1" xfId="0" applyFont="1" applyFill="1" applyBorder="1" applyAlignment="1">
      <alignment vertical="center"/>
    </xf>
    <xf numFmtId="0" fontId="0" fillId="15" borderId="1" xfId="0" applyFill="1" applyBorder="1"/>
    <xf numFmtId="0" fontId="5" fillId="14" borderId="1" xfId="0" quotePrefix="1" applyFont="1" applyFill="1" applyBorder="1" applyAlignment="1">
      <alignment horizontal="center" vertical="center"/>
    </xf>
    <xf numFmtId="0" fontId="5" fillId="14" borderId="1" xfId="0" quotePrefix="1" applyFont="1" applyFill="1" applyBorder="1" applyAlignment="1">
      <alignment vertical="center"/>
    </xf>
    <xf numFmtId="0" fontId="5" fillId="16" borderId="1" xfId="0" applyFont="1" applyFill="1" applyBorder="1" applyAlignment="1">
      <alignment vertical="center"/>
    </xf>
    <xf numFmtId="0" fontId="5" fillId="16" borderId="1" xfId="0" applyFont="1" applyFill="1" applyBorder="1" applyAlignment="1">
      <alignment horizontal="center" vertical="center"/>
    </xf>
    <xf numFmtId="0" fontId="5" fillId="16" borderId="1" xfId="0" quotePrefix="1" applyFont="1" applyFill="1" applyBorder="1" applyAlignment="1">
      <alignment vertical="center"/>
    </xf>
    <xf numFmtId="0" fontId="12" fillId="3" borderId="1" xfId="0" applyFont="1" applyFill="1" applyBorder="1" applyAlignment="1">
      <alignment vertical="center"/>
    </xf>
    <xf numFmtId="0" fontId="15" fillId="0" borderId="1" xfId="0" applyFont="1" applyBorder="1"/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vertical="center"/>
    </xf>
    <xf numFmtId="0" fontId="16" fillId="0" borderId="1" xfId="0" applyFont="1" applyBorder="1"/>
    <xf numFmtId="0" fontId="17" fillId="0" borderId="1" xfId="0" applyFont="1" applyBorder="1" applyAlignment="1">
      <alignment horizontal="center" vertical="center"/>
    </xf>
    <xf numFmtId="0" fontId="17" fillId="0" borderId="1" xfId="0" quotePrefix="1" applyFont="1" applyBorder="1" applyAlignment="1">
      <alignment vertical="center"/>
    </xf>
    <xf numFmtId="0" fontId="5" fillId="9" borderId="1" xfId="0" quotePrefix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/>
    </xf>
    <xf numFmtId="0" fontId="5" fillId="14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8" borderId="1" xfId="0" quotePrefix="1" applyFont="1" applyFill="1" applyBorder="1" applyAlignment="1">
      <alignment horizontal="center" vertical="center"/>
    </xf>
    <xf numFmtId="0" fontId="5" fillId="10" borderId="1" xfId="0" quotePrefix="1" applyFont="1" applyFill="1" applyBorder="1" applyAlignment="1">
      <alignment horizontal="center" vertical="center"/>
    </xf>
    <xf numFmtId="0" fontId="5" fillId="7" borderId="1" xfId="0" quotePrefix="1" applyFont="1" applyFill="1" applyBorder="1" applyAlignment="1">
      <alignment horizontal="center" vertical="center"/>
    </xf>
    <xf numFmtId="0" fontId="5" fillId="7" borderId="1" xfId="0" quotePrefix="1" applyFont="1" applyFill="1" applyBorder="1" applyAlignment="1">
      <alignment vertical="center"/>
    </xf>
    <xf numFmtId="0" fontId="12" fillId="5" borderId="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4" xfId="0" applyBorder="1"/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quotePrefix="1" applyFont="1" applyAlignment="1">
      <alignment horizontal="center" vertical="center"/>
    </xf>
    <xf numFmtId="0" fontId="5" fillId="15" borderId="1" xfId="0" applyFont="1" applyFill="1" applyBorder="1" applyAlignment="1">
      <alignment vertical="center"/>
    </xf>
    <xf numFmtId="0" fontId="5" fillId="15" borderId="1" xfId="0" applyFont="1" applyFill="1" applyBorder="1" applyAlignment="1">
      <alignment horizontal="center" vertical="center"/>
    </xf>
    <xf numFmtId="0" fontId="5" fillId="15" borderId="1" xfId="0" quotePrefix="1" applyFont="1" applyFill="1" applyBorder="1" applyAlignment="1">
      <alignment vertical="center"/>
    </xf>
    <xf numFmtId="0" fontId="8" fillId="0" borderId="1" xfId="0" applyFont="1" applyBorder="1"/>
    <xf numFmtId="0" fontId="6" fillId="0" borderId="1" xfId="0" applyFont="1" applyBorder="1"/>
    <xf numFmtId="0" fontId="18" fillId="0" borderId="0" xfId="0" applyFont="1"/>
    <xf numFmtId="0" fontId="4" fillId="0" borderId="16" xfId="0" applyFont="1" applyBorder="1"/>
    <xf numFmtId="0" fontId="10" fillId="0" borderId="0" xfId="0" applyFont="1" applyAlignment="1">
      <alignment vertical="center" shrinkToFit="1"/>
    </xf>
    <xf numFmtId="0" fontId="1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2272F-4963-4197-950F-8433FB5C17B4}">
  <dimension ref="A2:H106"/>
  <sheetViews>
    <sheetView topLeftCell="A76" workbookViewId="0">
      <selection activeCell="D99" sqref="D99:E99"/>
    </sheetView>
  </sheetViews>
  <sheetFormatPr defaultRowHeight="15" x14ac:dyDescent="0.25"/>
  <cols>
    <col min="2" max="2" width="25.140625" bestFit="1" customWidth="1"/>
    <col min="6" max="6" width="27" bestFit="1" customWidth="1"/>
  </cols>
  <sheetData>
    <row r="2" spans="1:7" x14ac:dyDescent="0.25">
      <c r="A2" s="1" t="s">
        <v>0</v>
      </c>
    </row>
    <row r="3" spans="1:7" x14ac:dyDescent="0.25">
      <c r="A3" s="2" t="s">
        <v>1</v>
      </c>
    </row>
    <row r="5" spans="1:7" x14ac:dyDescent="0.2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</row>
    <row r="6" spans="1:7" ht="15.75" x14ac:dyDescent="0.25">
      <c r="A6" s="4">
        <v>1</v>
      </c>
      <c r="B6" s="5" t="s">
        <v>9</v>
      </c>
      <c r="C6" s="5" t="s">
        <v>10</v>
      </c>
      <c r="D6" s="35" t="s">
        <v>828</v>
      </c>
      <c r="E6" s="35" t="s">
        <v>829</v>
      </c>
      <c r="F6" s="7" t="s">
        <v>11</v>
      </c>
      <c r="G6" s="5" t="s">
        <v>12</v>
      </c>
    </row>
    <row r="7" spans="1:7" ht="15.75" x14ac:dyDescent="0.25">
      <c r="A7" s="4">
        <v>2</v>
      </c>
      <c r="B7" s="5" t="s">
        <v>13</v>
      </c>
      <c r="C7" s="5" t="s">
        <v>10</v>
      </c>
      <c r="D7" s="35" t="s">
        <v>830</v>
      </c>
      <c r="E7" s="35" t="s">
        <v>831</v>
      </c>
      <c r="F7" s="7" t="s">
        <v>14</v>
      </c>
      <c r="G7" s="8" t="s">
        <v>15</v>
      </c>
    </row>
    <row r="8" spans="1:7" ht="15.75" x14ac:dyDescent="0.25">
      <c r="A8" s="4">
        <v>3</v>
      </c>
      <c r="B8" s="5" t="s">
        <v>16</v>
      </c>
      <c r="C8" s="5" t="s">
        <v>10</v>
      </c>
      <c r="D8" s="35" t="s">
        <v>832</v>
      </c>
      <c r="E8" s="35" t="s">
        <v>833</v>
      </c>
      <c r="F8" s="7" t="s">
        <v>17</v>
      </c>
      <c r="G8" s="8" t="s">
        <v>18</v>
      </c>
    </row>
    <row r="9" spans="1:7" ht="16.5" thickBot="1" x14ac:dyDescent="0.3">
      <c r="A9" s="4">
        <v>4</v>
      </c>
      <c r="B9" s="9" t="s">
        <v>19</v>
      </c>
      <c r="C9" s="9" t="s">
        <v>10</v>
      </c>
      <c r="D9" s="35" t="s">
        <v>834</v>
      </c>
      <c r="E9" s="35" t="s">
        <v>835</v>
      </c>
      <c r="F9" s="9" t="s">
        <v>20</v>
      </c>
      <c r="G9" s="9">
        <v>82289892176</v>
      </c>
    </row>
    <row r="10" spans="1:7" ht="15.75" thickBot="1" x14ac:dyDescent="0.3">
      <c r="A10" s="4">
        <v>5</v>
      </c>
      <c r="B10" s="11"/>
      <c r="C10" s="12"/>
      <c r="F10" s="11"/>
      <c r="G10" s="11"/>
    </row>
    <row r="11" spans="1:7" x14ac:dyDescent="0.25">
      <c r="A11" s="4">
        <v>6</v>
      </c>
      <c r="B11" s="6"/>
      <c r="C11" s="6"/>
      <c r="D11" s="6"/>
      <c r="E11" s="6"/>
      <c r="F11" s="6"/>
      <c r="G11" s="6"/>
    </row>
    <row r="12" spans="1:7" x14ac:dyDescent="0.25">
      <c r="A12" s="4">
        <v>7</v>
      </c>
      <c r="B12" s="6"/>
      <c r="C12" s="6"/>
      <c r="D12" s="6"/>
      <c r="E12" s="6"/>
      <c r="F12" s="6"/>
      <c r="G12" s="6"/>
    </row>
    <row r="15" spans="1:7" x14ac:dyDescent="0.25">
      <c r="A15" s="1" t="s">
        <v>21</v>
      </c>
    </row>
    <row r="16" spans="1:7" x14ac:dyDescent="0.25">
      <c r="A16" s="13" t="s">
        <v>22</v>
      </c>
    </row>
    <row r="17" spans="1:7" x14ac:dyDescent="0.25">
      <c r="A17" s="3" t="s">
        <v>2</v>
      </c>
      <c r="B17" s="3" t="s">
        <v>3</v>
      </c>
      <c r="C17" s="3" t="s">
        <v>4</v>
      </c>
      <c r="D17" s="3" t="s">
        <v>5</v>
      </c>
      <c r="E17" s="3" t="s">
        <v>6</v>
      </c>
      <c r="F17" s="3" t="s">
        <v>7</v>
      </c>
      <c r="G17" s="3" t="s">
        <v>8</v>
      </c>
    </row>
    <row r="18" spans="1:7" ht="15.75" x14ac:dyDescent="0.25">
      <c r="A18" s="4">
        <v>1</v>
      </c>
      <c r="B18" s="5" t="s">
        <v>23</v>
      </c>
      <c r="C18" s="5" t="s">
        <v>10</v>
      </c>
      <c r="D18" s="35" t="s">
        <v>836</v>
      </c>
      <c r="E18" s="35" t="s">
        <v>837</v>
      </c>
      <c r="F18" s="7" t="s">
        <v>24</v>
      </c>
      <c r="G18" s="8" t="s">
        <v>25</v>
      </c>
    </row>
    <row r="19" spans="1:7" ht="15.75" x14ac:dyDescent="0.25">
      <c r="A19" s="4">
        <v>2</v>
      </c>
      <c r="B19" s="14" t="s">
        <v>26</v>
      </c>
      <c r="C19" s="14" t="s">
        <v>10</v>
      </c>
      <c r="D19" s="35" t="s">
        <v>838</v>
      </c>
      <c r="E19" s="35" t="s">
        <v>839</v>
      </c>
      <c r="F19" s="14" t="s">
        <v>27</v>
      </c>
      <c r="G19" s="14">
        <v>95293106302</v>
      </c>
    </row>
    <row r="23" spans="1:7" x14ac:dyDescent="0.25">
      <c r="A23" s="1" t="s">
        <v>28</v>
      </c>
    </row>
    <row r="24" spans="1:7" x14ac:dyDescent="0.25">
      <c r="A24" s="15" t="s">
        <v>29</v>
      </c>
    </row>
    <row r="25" spans="1:7" x14ac:dyDescent="0.25">
      <c r="A25" s="3" t="s">
        <v>2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</row>
    <row r="26" spans="1:7" x14ac:dyDescent="0.25">
      <c r="A26" s="4">
        <v>1</v>
      </c>
      <c r="B26" s="6"/>
      <c r="C26" s="6"/>
      <c r="D26" s="6"/>
      <c r="E26" s="6"/>
      <c r="F26" s="6"/>
      <c r="G26" s="6"/>
    </row>
    <row r="27" spans="1:7" x14ac:dyDescent="0.25">
      <c r="A27" s="4">
        <v>2</v>
      </c>
      <c r="B27" s="6"/>
      <c r="C27" s="6"/>
      <c r="D27" s="6"/>
      <c r="E27" s="6"/>
      <c r="F27" s="6"/>
      <c r="G27" s="6"/>
    </row>
    <row r="31" spans="1:7" x14ac:dyDescent="0.25">
      <c r="A31" s="1" t="s">
        <v>30</v>
      </c>
    </row>
    <row r="32" spans="1:7" x14ac:dyDescent="0.25">
      <c r="A32" s="15" t="s">
        <v>31</v>
      </c>
    </row>
    <row r="33" spans="1:7" x14ac:dyDescent="0.25">
      <c r="A33" s="3" t="s">
        <v>2</v>
      </c>
      <c r="B33" s="3" t="s">
        <v>3</v>
      </c>
      <c r="C33" s="3" t="s">
        <v>4</v>
      </c>
      <c r="D33" s="3" t="s">
        <v>5</v>
      </c>
      <c r="E33" s="3" t="s">
        <v>6</v>
      </c>
      <c r="F33" s="3" t="s">
        <v>7</v>
      </c>
      <c r="G33" s="3" t="s">
        <v>8</v>
      </c>
    </row>
    <row r="34" spans="1:7" x14ac:dyDescent="0.25">
      <c r="A34" s="4">
        <v>1</v>
      </c>
      <c r="B34" s="6"/>
      <c r="C34" s="6"/>
      <c r="D34" s="6"/>
      <c r="E34" s="6"/>
      <c r="F34" s="6"/>
      <c r="G34" s="6"/>
    </row>
    <row r="35" spans="1:7" x14ac:dyDescent="0.25">
      <c r="A35" s="4">
        <v>2</v>
      </c>
      <c r="B35" s="6"/>
      <c r="C35" s="6"/>
      <c r="D35" s="6"/>
      <c r="E35" s="6"/>
      <c r="F35" s="6"/>
      <c r="G35" s="6"/>
    </row>
    <row r="38" spans="1:7" x14ac:dyDescent="0.25">
      <c r="A38" s="1" t="s">
        <v>32</v>
      </c>
    </row>
    <row r="39" spans="1:7" x14ac:dyDescent="0.25">
      <c r="A39" s="16" t="s">
        <v>33</v>
      </c>
    </row>
    <row r="40" spans="1:7" x14ac:dyDescent="0.25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3" t="s">
        <v>8</v>
      </c>
    </row>
    <row r="41" spans="1:7" ht="15.75" x14ac:dyDescent="0.25">
      <c r="A41" s="17">
        <v>1</v>
      </c>
      <c r="B41" s="5" t="s">
        <v>36</v>
      </c>
      <c r="C41" s="5" t="s">
        <v>37</v>
      </c>
      <c r="D41" s="35" t="s">
        <v>842</v>
      </c>
      <c r="E41" s="35" t="s">
        <v>843</v>
      </c>
      <c r="F41" s="7" t="s">
        <v>38</v>
      </c>
      <c r="G41" s="8" t="s">
        <v>39</v>
      </c>
    </row>
    <row r="42" spans="1:7" x14ac:dyDescent="0.25">
      <c r="A42" s="4">
        <v>2</v>
      </c>
    </row>
    <row r="45" spans="1:7" x14ac:dyDescent="0.25">
      <c r="A45" s="1" t="s">
        <v>40</v>
      </c>
    </row>
    <row r="46" spans="1:7" x14ac:dyDescent="0.25">
      <c r="A46" s="15" t="s">
        <v>41</v>
      </c>
    </row>
    <row r="47" spans="1:7" x14ac:dyDescent="0.25">
      <c r="A47" s="3" t="s">
        <v>2</v>
      </c>
      <c r="B47" s="3" t="s">
        <v>3</v>
      </c>
      <c r="C47" s="3" t="s">
        <v>4</v>
      </c>
      <c r="D47" s="3" t="s">
        <v>5</v>
      </c>
      <c r="E47" s="3" t="s">
        <v>6</v>
      </c>
      <c r="F47" s="3" t="s">
        <v>7</v>
      </c>
      <c r="G47" s="3" t="s">
        <v>8</v>
      </c>
    </row>
    <row r="48" spans="1:7" x14ac:dyDescent="0.25">
      <c r="A48" s="4">
        <v>1</v>
      </c>
      <c r="B48" s="6"/>
      <c r="C48" s="6"/>
      <c r="D48" s="6"/>
      <c r="E48" s="6"/>
      <c r="F48" s="6"/>
      <c r="G48" s="6"/>
    </row>
    <row r="49" spans="1:7" x14ac:dyDescent="0.25">
      <c r="A49" s="4">
        <v>2</v>
      </c>
      <c r="B49" s="6"/>
      <c r="C49" s="6"/>
      <c r="D49" s="6"/>
      <c r="E49" s="6"/>
      <c r="F49" s="6"/>
      <c r="G49" s="6"/>
    </row>
    <row r="52" spans="1:7" x14ac:dyDescent="0.25">
      <c r="A52" s="20" t="s">
        <v>42</v>
      </c>
    </row>
    <row r="53" spans="1:7" x14ac:dyDescent="0.25">
      <c r="A53" s="3" t="s">
        <v>2</v>
      </c>
      <c r="B53" s="3" t="s">
        <v>3</v>
      </c>
      <c r="C53" s="3" t="s">
        <v>4</v>
      </c>
      <c r="D53" s="3" t="s">
        <v>5</v>
      </c>
      <c r="E53" s="3" t="s">
        <v>6</v>
      </c>
      <c r="F53" s="3" t="s">
        <v>7</v>
      </c>
      <c r="G53" s="3" t="s">
        <v>8</v>
      </c>
    </row>
    <row r="54" spans="1:7" x14ac:dyDescent="0.25">
      <c r="A54" s="4">
        <v>1</v>
      </c>
      <c r="B54" s="6"/>
      <c r="C54" s="6"/>
      <c r="D54" s="6"/>
      <c r="E54" s="6"/>
      <c r="F54" s="6"/>
      <c r="G54" s="6"/>
    </row>
    <row r="55" spans="1:7" x14ac:dyDescent="0.25">
      <c r="A55" s="4">
        <v>2</v>
      </c>
      <c r="B55" s="6"/>
      <c r="C55" s="6"/>
      <c r="D55" s="6"/>
      <c r="E55" s="6"/>
      <c r="F55" s="6"/>
      <c r="G55" s="6"/>
    </row>
    <row r="58" spans="1:7" ht="15.75" thickBot="1" x14ac:dyDescent="0.3"/>
    <row r="59" spans="1:7" ht="15.75" thickBot="1" x14ac:dyDescent="0.3">
      <c r="A59" s="21" t="s">
        <v>43</v>
      </c>
    </row>
    <row r="61" spans="1:7" x14ac:dyDescent="0.25">
      <c r="A61" s="3" t="s">
        <v>2</v>
      </c>
      <c r="B61" s="3" t="s">
        <v>3</v>
      </c>
      <c r="C61" s="3" t="s">
        <v>4</v>
      </c>
      <c r="D61" s="3" t="s">
        <v>5</v>
      </c>
      <c r="E61" s="3" t="s">
        <v>6</v>
      </c>
      <c r="F61" s="3" t="s">
        <v>7</v>
      </c>
      <c r="G61" s="3" t="s">
        <v>8</v>
      </c>
    </row>
    <row r="62" spans="1:7" ht="15.75" x14ac:dyDescent="0.25">
      <c r="A62" s="4">
        <v>1</v>
      </c>
      <c r="B62" s="14" t="s">
        <v>44</v>
      </c>
      <c r="C62" s="14" t="s">
        <v>45</v>
      </c>
      <c r="D62" s="35" t="s">
        <v>844</v>
      </c>
      <c r="E62" s="35" t="s">
        <v>845</v>
      </c>
      <c r="F62" s="14" t="s">
        <v>46</v>
      </c>
      <c r="G62" s="14">
        <v>85868544268</v>
      </c>
    </row>
    <row r="63" spans="1:7" ht="15.75" x14ac:dyDescent="0.25">
      <c r="A63" s="4">
        <v>2</v>
      </c>
      <c r="B63" s="22" t="s">
        <v>47</v>
      </c>
      <c r="C63" s="22" t="s">
        <v>48</v>
      </c>
      <c r="D63" s="35" t="s">
        <v>846</v>
      </c>
      <c r="E63" s="35" t="s">
        <v>847</v>
      </c>
      <c r="F63" s="22" t="s">
        <v>49</v>
      </c>
      <c r="G63" s="22" t="s">
        <v>50</v>
      </c>
    </row>
    <row r="64" spans="1:7" ht="15.75" x14ac:dyDescent="0.25">
      <c r="A64" s="23">
        <v>3</v>
      </c>
      <c r="B64" s="24" t="s">
        <v>34</v>
      </c>
      <c r="C64" s="24" t="s">
        <v>51</v>
      </c>
      <c r="D64" s="35" t="s">
        <v>840</v>
      </c>
      <c r="E64" s="35" t="s">
        <v>841</v>
      </c>
      <c r="F64" s="25" t="s">
        <v>52</v>
      </c>
      <c r="G64" s="26" t="s">
        <v>53</v>
      </c>
    </row>
    <row r="65" spans="1:7" ht="15.75" thickBot="1" x14ac:dyDescent="0.3"/>
    <row r="66" spans="1:7" ht="15.75" thickBot="1" x14ac:dyDescent="0.3">
      <c r="A66" s="27" t="s">
        <v>54</v>
      </c>
    </row>
    <row r="67" spans="1:7" x14ac:dyDescent="0.25">
      <c r="A67" t="s">
        <v>826</v>
      </c>
    </row>
    <row r="68" spans="1:7" x14ac:dyDescent="0.25">
      <c r="A68" s="3" t="s">
        <v>2</v>
      </c>
      <c r="B68" s="3" t="s">
        <v>3</v>
      </c>
      <c r="C68" s="3" t="s">
        <v>4</v>
      </c>
      <c r="D68" s="3" t="s">
        <v>5</v>
      </c>
      <c r="E68" s="3" t="s">
        <v>6</v>
      </c>
      <c r="F68" s="3" t="s">
        <v>7</v>
      </c>
      <c r="G68" s="3" t="s">
        <v>8</v>
      </c>
    </row>
    <row r="69" spans="1:7" ht="15.75" x14ac:dyDescent="0.25">
      <c r="A69" s="4">
        <v>1</v>
      </c>
      <c r="B69" s="131" t="s">
        <v>558</v>
      </c>
      <c r="C69" s="14" t="s">
        <v>45</v>
      </c>
      <c r="D69" s="35" t="s">
        <v>848</v>
      </c>
      <c r="E69" s="35" t="s">
        <v>849</v>
      </c>
      <c r="F69" s="14" t="s">
        <v>55</v>
      </c>
      <c r="G69" s="14">
        <v>88215323628</v>
      </c>
    </row>
    <row r="70" spans="1:7" x14ac:dyDescent="0.25">
      <c r="A70" s="4">
        <v>2</v>
      </c>
      <c r="B70" s="6"/>
      <c r="C70" s="22"/>
      <c r="D70" s="6"/>
      <c r="E70" s="6"/>
      <c r="F70" s="22"/>
      <c r="G70" s="22"/>
    </row>
    <row r="72" spans="1:7" ht="15.75" thickBot="1" x14ac:dyDescent="0.3"/>
    <row r="73" spans="1:7" ht="15.75" thickBot="1" x14ac:dyDescent="0.3">
      <c r="A73" s="27" t="s">
        <v>56</v>
      </c>
    </row>
    <row r="74" spans="1:7" ht="15.75" thickBot="1" x14ac:dyDescent="0.3">
      <c r="A74" s="28" t="s">
        <v>57</v>
      </c>
      <c r="D74" s="29" t="s">
        <v>58</v>
      </c>
    </row>
    <row r="75" spans="1:7" x14ac:dyDescent="0.25">
      <c r="A75" s="30" t="s">
        <v>2</v>
      </c>
      <c r="B75" s="30" t="s">
        <v>3</v>
      </c>
      <c r="C75" s="3" t="s">
        <v>4</v>
      </c>
      <c r="D75" s="3" t="s">
        <v>5</v>
      </c>
      <c r="E75" s="3" t="s">
        <v>6</v>
      </c>
      <c r="F75" s="3" t="s">
        <v>7</v>
      </c>
      <c r="G75" s="3" t="s">
        <v>8</v>
      </c>
    </row>
    <row r="76" spans="1:7" ht="15.75" x14ac:dyDescent="0.25">
      <c r="A76" s="4">
        <v>1</v>
      </c>
      <c r="B76" s="60" t="s">
        <v>855</v>
      </c>
      <c r="C76" s="14" t="s">
        <v>59</v>
      </c>
      <c r="D76" s="35" t="s">
        <v>853</v>
      </c>
      <c r="E76" s="35" t="s">
        <v>854</v>
      </c>
      <c r="F76" s="14" t="s">
        <v>60</v>
      </c>
      <c r="G76" s="14" t="s">
        <v>61</v>
      </c>
    </row>
    <row r="77" spans="1:7" ht="15.75" x14ac:dyDescent="0.25">
      <c r="A77" s="4">
        <v>2</v>
      </c>
      <c r="B77" s="33" t="s">
        <v>852</v>
      </c>
      <c r="C77" s="22" t="s">
        <v>62</v>
      </c>
      <c r="D77" s="35" t="s">
        <v>850</v>
      </c>
      <c r="E77" s="35" t="s">
        <v>851</v>
      </c>
      <c r="F77" s="22" t="s">
        <v>63</v>
      </c>
      <c r="G77" s="22">
        <v>85742826362</v>
      </c>
    </row>
    <row r="79" spans="1:7" ht="15.75" thickBot="1" x14ac:dyDescent="0.3"/>
    <row r="80" spans="1:7" ht="15.75" thickBot="1" x14ac:dyDescent="0.3">
      <c r="A80" s="27" t="s">
        <v>64</v>
      </c>
    </row>
    <row r="81" spans="1:7" ht="15.75" thickBot="1" x14ac:dyDescent="0.3">
      <c r="A81" s="31" t="s">
        <v>65</v>
      </c>
    </row>
    <row r="82" spans="1:7" x14ac:dyDescent="0.25">
      <c r="A82" s="32" t="s">
        <v>66</v>
      </c>
    </row>
    <row r="83" spans="1:7" x14ac:dyDescent="0.25">
      <c r="A83" s="3" t="s">
        <v>2</v>
      </c>
      <c r="B83" s="3" t="s">
        <v>3</v>
      </c>
      <c r="C83" s="3" t="s">
        <v>4</v>
      </c>
      <c r="D83" s="3" t="s">
        <v>5</v>
      </c>
      <c r="E83" s="3" t="s">
        <v>6</v>
      </c>
      <c r="F83" s="3" t="s">
        <v>7</v>
      </c>
      <c r="G83" s="3" t="s">
        <v>8</v>
      </c>
    </row>
    <row r="84" spans="1:7" ht="15.75" x14ac:dyDescent="0.25">
      <c r="A84" s="4">
        <v>1</v>
      </c>
      <c r="B84" s="14" t="s">
        <v>67</v>
      </c>
      <c r="C84" s="14" t="s">
        <v>45</v>
      </c>
      <c r="D84" s="35" t="s">
        <v>858</v>
      </c>
      <c r="E84" s="35" t="s">
        <v>859</v>
      </c>
      <c r="F84" s="14" t="s">
        <v>68</v>
      </c>
      <c r="G84" s="14">
        <v>81291804989</v>
      </c>
    </row>
    <row r="85" spans="1:7" ht="15.75" x14ac:dyDescent="0.25">
      <c r="A85" s="4">
        <v>2</v>
      </c>
      <c r="B85" s="60" t="s">
        <v>264</v>
      </c>
      <c r="C85" s="22" t="s">
        <v>62</v>
      </c>
      <c r="D85" s="35" t="s">
        <v>856</v>
      </c>
      <c r="E85" s="35" t="s">
        <v>857</v>
      </c>
      <c r="F85" s="22" t="s">
        <v>69</v>
      </c>
      <c r="G85" s="22">
        <v>85133987003</v>
      </c>
    </row>
    <row r="89" spans="1:7" x14ac:dyDescent="0.25">
      <c r="A89" t="s">
        <v>70</v>
      </c>
    </row>
    <row r="90" spans="1:7" x14ac:dyDescent="0.25">
      <c r="A90" t="s">
        <v>71</v>
      </c>
    </row>
    <row r="92" spans="1:7" x14ac:dyDescent="0.25">
      <c r="A92" s="3" t="s">
        <v>2</v>
      </c>
      <c r="B92" s="3" t="s">
        <v>3</v>
      </c>
      <c r="C92" s="3" t="s">
        <v>4</v>
      </c>
      <c r="D92" s="3" t="s">
        <v>5</v>
      </c>
      <c r="E92" s="3" t="s">
        <v>6</v>
      </c>
      <c r="F92" s="3" t="s">
        <v>7</v>
      </c>
      <c r="G92" s="3" t="s">
        <v>8</v>
      </c>
    </row>
    <row r="93" spans="1:7" ht="15.75" x14ac:dyDescent="0.25">
      <c r="A93" s="6">
        <v>1</v>
      </c>
      <c r="B93" s="33" t="s">
        <v>72</v>
      </c>
      <c r="C93" s="6" t="s">
        <v>48</v>
      </c>
      <c r="D93" s="34" t="s">
        <v>73</v>
      </c>
      <c r="E93" s="35" t="s">
        <v>74</v>
      </c>
      <c r="F93" s="6" t="s">
        <v>75</v>
      </c>
      <c r="G93" s="6" t="s">
        <v>76</v>
      </c>
    </row>
    <row r="96" spans="1:7" x14ac:dyDescent="0.25">
      <c r="A96" s="36" t="s">
        <v>827</v>
      </c>
    </row>
    <row r="97" spans="1:8" x14ac:dyDescent="0.25">
      <c r="A97" s="37" t="s">
        <v>77</v>
      </c>
    </row>
    <row r="98" spans="1:8" x14ac:dyDescent="0.25">
      <c r="A98" s="3" t="s">
        <v>2</v>
      </c>
      <c r="B98" s="3" t="s">
        <v>3</v>
      </c>
      <c r="C98" s="3" t="s">
        <v>4</v>
      </c>
      <c r="D98" s="3" t="s">
        <v>5</v>
      </c>
      <c r="E98" s="3" t="s">
        <v>6</v>
      </c>
      <c r="F98" s="3" t="s">
        <v>7</v>
      </c>
      <c r="G98" s="3" t="s">
        <v>8</v>
      </c>
    </row>
    <row r="99" spans="1:8" ht="15.75" x14ac:dyDescent="0.25">
      <c r="A99" s="4">
        <v>1</v>
      </c>
      <c r="B99" s="38" t="s">
        <v>78</v>
      </c>
      <c r="C99" s="38" t="s">
        <v>79</v>
      </c>
      <c r="D99" s="35" t="s">
        <v>860</v>
      </c>
      <c r="E99" s="35" t="s">
        <v>861</v>
      </c>
      <c r="F99" s="39" t="s">
        <v>80</v>
      </c>
      <c r="G99" s="40" t="s">
        <v>81</v>
      </c>
    </row>
    <row r="103" spans="1:8" x14ac:dyDescent="0.25">
      <c r="A103" s="36" t="s">
        <v>82</v>
      </c>
    </row>
    <row r="104" spans="1:8" x14ac:dyDescent="0.25">
      <c r="A104" s="37" t="s">
        <v>83</v>
      </c>
    </row>
    <row r="105" spans="1:8" x14ac:dyDescent="0.25">
      <c r="A105" s="3" t="s">
        <v>2</v>
      </c>
      <c r="B105" s="3" t="s">
        <v>3</v>
      </c>
      <c r="C105" s="3" t="s">
        <v>4</v>
      </c>
      <c r="D105" s="3" t="s">
        <v>5</v>
      </c>
      <c r="E105" s="3" t="s">
        <v>6</v>
      </c>
      <c r="F105" s="3" t="s">
        <v>7</v>
      </c>
      <c r="G105" s="3" t="s">
        <v>8</v>
      </c>
    </row>
    <row r="106" spans="1:8" ht="15.75" x14ac:dyDescent="0.25">
      <c r="A106" s="4">
        <v>1</v>
      </c>
      <c r="B106" s="38" t="s">
        <v>84</v>
      </c>
      <c r="C106" s="38" t="s">
        <v>85</v>
      </c>
      <c r="D106" s="34" t="s">
        <v>86</v>
      </c>
      <c r="E106" s="35" t="s">
        <v>87</v>
      </c>
      <c r="F106" s="39" t="s">
        <v>88</v>
      </c>
      <c r="G106" s="40" t="s">
        <v>89</v>
      </c>
      <c r="H106" t="s">
        <v>90</v>
      </c>
    </row>
  </sheetData>
  <dataValidations count="1">
    <dataValidation type="custom" allowBlank="1" showDropDown="1" sqref="C18:C19 C6:C9 C64 C99 C106 C41" xr:uid="{D51B3604-06AA-4479-B41D-564CC8720C88}">
      <formula1>OR(NOT(ISERROR(DATEVALUE(C6))), AND(ISNUMBER(C6), LEFT(CELL("format", C6))="D"))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377CE-4B87-4745-B154-D575E4BABE91}">
  <dimension ref="A2:G107"/>
  <sheetViews>
    <sheetView tabSelected="1" topLeftCell="A76" workbookViewId="0">
      <selection activeCell="F93" sqref="F93"/>
    </sheetView>
  </sheetViews>
  <sheetFormatPr defaultRowHeight="15" x14ac:dyDescent="0.25"/>
  <cols>
    <col min="2" max="2" width="26.42578125" bestFit="1" customWidth="1"/>
    <col min="6" max="6" width="30.28515625" bestFit="1" customWidth="1"/>
    <col min="7" max="7" width="16.5703125" bestFit="1" customWidth="1"/>
  </cols>
  <sheetData>
    <row r="2" spans="1:7" x14ac:dyDescent="0.25">
      <c r="A2" s="1" t="s">
        <v>91</v>
      </c>
    </row>
    <row r="3" spans="1:7" x14ac:dyDescent="0.25">
      <c r="A3" s="41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x14ac:dyDescent="0.25">
      <c r="A4" s="4">
        <v>1</v>
      </c>
      <c r="B4" s="6"/>
      <c r="C4" s="6"/>
      <c r="D4" s="6"/>
      <c r="E4" s="6"/>
      <c r="F4" s="6"/>
      <c r="G4" s="6"/>
    </row>
    <row r="5" spans="1:7" x14ac:dyDescent="0.25">
      <c r="A5" s="4">
        <v>2</v>
      </c>
      <c r="B5" s="6"/>
      <c r="C5" s="6"/>
      <c r="D5" s="6"/>
      <c r="E5" s="6"/>
      <c r="F5" s="6"/>
      <c r="G5" s="6"/>
    </row>
    <row r="6" spans="1:7" x14ac:dyDescent="0.25">
      <c r="A6" s="4">
        <v>3</v>
      </c>
      <c r="B6" s="6"/>
      <c r="C6" s="6"/>
      <c r="D6" s="6"/>
      <c r="E6" s="6"/>
      <c r="F6" s="6"/>
      <c r="G6" s="6"/>
    </row>
    <row r="7" spans="1:7" x14ac:dyDescent="0.25">
      <c r="A7" s="4">
        <v>4</v>
      </c>
      <c r="B7" s="6"/>
      <c r="C7" s="6"/>
      <c r="D7" s="6"/>
      <c r="E7" s="6"/>
      <c r="F7" s="6"/>
      <c r="G7" s="6"/>
    </row>
    <row r="10" spans="1:7" x14ac:dyDescent="0.25">
      <c r="A10" s="1" t="s">
        <v>92</v>
      </c>
    </row>
    <row r="11" spans="1:7" x14ac:dyDescent="0.25">
      <c r="A11" s="41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</row>
    <row r="12" spans="1:7" x14ac:dyDescent="0.25">
      <c r="A12" s="4">
        <v>1</v>
      </c>
    </row>
    <row r="13" spans="1:7" x14ac:dyDescent="0.25">
      <c r="A13" s="4">
        <v>2</v>
      </c>
      <c r="B13" s="38"/>
      <c r="C13" s="38"/>
      <c r="D13" s="6"/>
      <c r="E13" s="6"/>
      <c r="F13" s="39"/>
      <c r="G13" s="40"/>
    </row>
    <row r="14" spans="1:7" x14ac:dyDescent="0.25">
      <c r="A14" s="4">
        <v>3</v>
      </c>
      <c r="B14" s="6"/>
      <c r="C14" s="6"/>
      <c r="D14" s="6"/>
      <c r="E14" s="6"/>
      <c r="F14" s="6"/>
      <c r="G14" s="6"/>
    </row>
    <row r="15" spans="1:7" x14ac:dyDescent="0.25">
      <c r="A15" s="4">
        <v>4</v>
      </c>
      <c r="B15" s="6"/>
      <c r="C15" s="6"/>
      <c r="D15" s="6"/>
      <c r="E15" s="6"/>
      <c r="F15" s="6"/>
      <c r="G15" s="6"/>
    </row>
    <row r="18" spans="1:7" x14ac:dyDescent="0.25">
      <c r="A18" s="42" t="s">
        <v>93</v>
      </c>
    </row>
    <row r="19" spans="1:7" x14ac:dyDescent="0.25">
      <c r="A19" s="41" t="s">
        <v>2</v>
      </c>
      <c r="B19" s="3" t="s">
        <v>3</v>
      </c>
      <c r="C19" s="3" t="s">
        <v>4</v>
      </c>
      <c r="D19" s="3" t="s">
        <v>5</v>
      </c>
      <c r="E19" s="3" t="s">
        <v>6</v>
      </c>
      <c r="F19" s="3" t="s">
        <v>7</v>
      </c>
      <c r="G19" s="3" t="s">
        <v>8</v>
      </c>
    </row>
    <row r="20" spans="1:7" x14ac:dyDescent="0.25">
      <c r="A20" s="4">
        <v>1</v>
      </c>
      <c r="B20" s="38" t="s">
        <v>94</v>
      </c>
      <c r="C20" s="38" t="s">
        <v>95</v>
      </c>
      <c r="D20" s="6"/>
      <c r="E20" s="6"/>
      <c r="F20" s="39" t="s">
        <v>96</v>
      </c>
      <c r="G20" s="40" t="s">
        <v>97</v>
      </c>
    </row>
    <row r="21" spans="1:7" x14ac:dyDescent="0.25">
      <c r="A21" s="4">
        <v>2</v>
      </c>
      <c r="B21" s="6"/>
      <c r="C21" s="6"/>
      <c r="D21" s="6"/>
      <c r="E21" s="6"/>
      <c r="F21" s="6"/>
      <c r="G21" s="6"/>
    </row>
    <row r="22" spans="1:7" x14ac:dyDescent="0.25">
      <c r="A22" s="4">
        <v>3</v>
      </c>
      <c r="B22" s="6"/>
      <c r="C22" s="6"/>
      <c r="D22" s="6"/>
      <c r="E22" s="6"/>
      <c r="F22" s="6"/>
      <c r="G22" s="6"/>
    </row>
    <row r="23" spans="1:7" x14ac:dyDescent="0.25">
      <c r="A23" s="4">
        <v>4</v>
      </c>
      <c r="B23" s="6"/>
      <c r="C23" s="6"/>
      <c r="D23" s="6"/>
      <c r="E23" s="6"/>
      <c r="F23" s="6"/>
      <c r="G23" s="6"/>
    </row>
    <row r="26" spans="1:7" x14ac:dyDescent="0.25">
      <c r="A26" s="42" t="s">
        <v>98</v>
      </c>
    </row>
    <row r="27" spans="1:7" x14ac:dyDescent="0.25">
      <c r="A27" s="41" t="s">
        <v>2</v>
      </c>
      <c r="B27" s="3" t="s">
        <v>3</v>
      </c>
      <c r="C27" s="3" t="s">
        <v>4</v>
      </c>
      <c r="D27" s="3" t="s">
        <v>5</v>
      </c>
      <c r="E27" s="3" t="s">
        <v>6</v>
      </c>
      <c r="F27" s="3" t="s">
        <v>7</v>
      </c>
      <c r="G27" s="3" t="s">
        <v>8</v>
      </c>
    </row>
    <row r="28" spans="1:7" x14ac:dyDescent="0.25">
      <c r="A28" s="4">
        <v>1</v>
      </c>
      <c r="B28" s="6"/>
      <c r="C28" s="6"/>
      <c r="D28" s="6"/>
      <c r="E28" s="6"/>
      <c r="F28" s="6"/>
      <c r="G28" s="6"/>
    </row>
    <row r="29" spans="1:7" x14ac:dyDescent="0.25">
      <c r="A29" s="4">
        <v>2</v>
      </c>
      <c r="B29" s="6"/>
      <c r="C29" s="6"/>
      <c r="D29" s="6"/>
      <c r="E29" s="6"/>
      <c r="F29" s="6"/>
      <c r="G29" s="6"/>
    </row>
    <row r="32" spans="1:7" x14ac:dyDescent="0.25">
      <c r="A32" s="42" t="s">
        <v>99</v>
      </c>
    </row>
    <row r="33" spans="1:7" x14ac:dyDescent="0.25">
      <c r="A33" s="41" t="s">
        <v>2</v>
      </c>
      <c r="B33" s="3" t="s">
        <v>3</v>
      </c>
      <c r="C33" s="3" t="s">
        <v>4</v>
      </c>
      <c r="D33" s="3" t="s">
        <v>5</v>
      </c>
      <c r="E33" s="3" t="s">
        <v>6</v>
      </c>
      <c r="F33" s="3" t="s">
        <v>7</v>
      </c>
      <c r="G33" s="3" t="s">
        <v>8</v>
      </c>
    </row>
    <row r="34" spans="1:7" x14ac:dyDescent="0.25">
      <c r="A34" s="4">
        <v>1</v>
      </c>
      <c r="B34" s="5" t="s">
        <v>100</v>
      </c>
      <c r="C34" s="5" t="s">
        <v>85</v>
      </c>
      <c r="D34" s="6"/>
      <c r="E34" s="6"/>
      <c r="F34" s="7" t="s">
        <v>101</v>
      </c>
      <c r="G34" s="8" t="s">
        <v>102</v>
      </c>
    </row>
    <row r="35" spans="1:7" x14ac:dyDescent="0.25">
      <c r="A35" s="4">
        <v>2</v>
      </c>
      <c r="B35" s="5" t="s">
        <v>103</v>
      </c>
      <c r="C35" s="5" t="s">
        <v>51</v>
      </c>
      <c r="D35" s="6"/>
      <c r="E35" s="6"/>
      <c r="F35" s="7" t="s">
        <v>104</v>
      </c>
      <c r="G35" s="8" t="s">
        <v>105</v>
      </c>
    </row>
    <row r="36" spans="1:7" x14ac:dyDescent="0.25">
      <c r="A36" s="4">
        <v>3</v>
      </c>
      <c r="B36" s="5" t="s">
        <v>106</v>
      </c>
      <c r="C36" s="5" t="s">
        <v>35</v>
      </c>
      <c r="D36" s="6"/>
      <c r="E36" s="6"/>
      <c r="F36" s="7" t="s">
        <v>107</v>
      </c>
      <c r="G36" s="5" t="s">
        <v>108</v>
      </c>
    </row>
    <row r="37" spans="1:7" x14ac:dyDescent="0.25">
      <c r="A37" s="4">
        <v>4</v>
      </c>
      <c r="B37" s="5" t="s">
        <v>109</v>
      </c>
      <c r="C37" s="5" t="s">
        <v>85</v>
      </c>
      <c r="D37" s="6"/>
      <c r="E37" s="6"/>
      <c r="F37" s="7" t="s">
        <v>110</v>
      </c>
      <c r="G37" s="5" t="s">
        <v>111</v>
      </c>
    </row>
    <row r="40" spans="1:7" x14ac:dyDescent="0.25">
      <c r="A40" s="1" t="s">
        <v>112</v>
      </c>
    </row>
    <row r="41" spans="1:7" x14ac:dyDescent="0.25">
      <c r="A41" s="41" t="s">
        <v>2</v>
      </c>
      <c r="B41" s="3" t="s">
        <v>3</v>
      </c>
      <c r="C41" s="3" t="s">
        <v>4</v>
      </c>
      <c r="D41" s="3" t="s">
        <v>5</v>
      </c>
      <c r="E41" s="3" t="s">
        <v>6</v>
      </c>
      <c r="F41" s="3" t="s">
        <v>7</v>
      </c>
      <c r="G41" s="3" t="s">
        <v>8</v>
      </c>
    </row>
    <row r="42" spans="1:7" x14ac:dyDescent="0.25">
      <c r="A42" s="4">
        <v>1</v>
      </c>
      <c r="B42" s="6"/>
      <c r="C42" s="6"/>
      <c r="D42" s="6"/>
      <c r="E42" s="6"/>
      <c r="F42" s="6"/>
      <c r="G42" s="6"/>
    </row>
    <row r="43" spans="1:7" x14ac:dyDescent="0.25">
      <c r="A43" s="4">
        <v>2</v>
      </c>
      <c r="B43" s="6"/>
      <c r="C43" s="6"/>
      <c r="D43" s="6"/>
      <c r="E43" s="6"/>
      <c r="F43" s="6"/>
      <c r="G43" s="6"/>
    </row>
    <row r="44" spans="1:7" x14ac:dyDescent="0.25">
      <c r="A44" s="4">
        <v>3</v>
      </c>
      <c r="B44" s="6"/>
      <c r="C44" s="6"/>
      <c r="D44" s="6"/>
      <c r="E44" s="6"/>
      <c r="F44" s="6"/>
      <c r="G44" s="6"/>
    </row>
    <row r="45" spans="1:7" x14ac:dyDescent="0.25">
      <c r="A45" s="4">
        <v>4</v>
      </c>
      <c r="B45" s="6"/>
      <c r="C45" s="6"/>
      <c r="D45" s="6"/>
      <c r="E45" s="6"/>
      <c r="F45" s="6"/>
      <c r="G45" s="6"/>
    </row>
    <row r="48" spans="1:7" x14ac:dyDescent="0.25">
      <c r="A48" s="1" t="s">
        <v>113</v>
      </c>
    </row>
    <row r="49" spans="1:7" x14ac:dyDescent="0.25">
      <c r="A49" s="41" t="s">
        <v>2</v>
      </c>
      <c r="B49" s="3" t="s">
        <v>3</v>
      </c>
      <c r="C49" s="3" t="s">
        <v>4</v>
      </c>
      <c r="D49" s="3" t="s">
        <v>5</v>
      </c>
      <c r="E49" s="3" t="s">
        <v>6</v>
      </c>
      <c r="F49" s="3" t="s">
        <v>7</v>
      </c>
      <c r="G49" s="3" t="s">
        <v>8</v>
      </c>
    </row>
    <row r="50" spans="1:7" x14ac:dyDescent="0.25">
      <c r="A50" s="4">
        <v>1</v>
      </c>
      <c r="B50" s="38" t="s">
        <v>114</v>
      </c>
      <c r="C50" s="38" t="s">
        <v>95</v>
      </c>
      <c r="D50" s="6"/>
      <c r="E50" s="6"/>
      <c r="F50" s="43" t="s">
        <v>115</v>
      </c>
      <c r="G50" s="40" t="s">
        <v>116</v>
      </c>
    </row>
    <row r="51" spans="1:7" x14ac:dyDescent="0.25">
      <c r="A51" s="4">
        <v>2</v>
      </c>
      <c r="B51" s="38" t="s">
        <v>117</v>
      </c>
      <c r="C51" s="38" t="s">
        <v>95</v>
      </c>
      <c r="D51" s="6"/>
      <c r="E51" s="6"/>
      <c r="F51" s="39" t="s">
        <v>118</v>
      </c>
      <c r="G51" s="40" t="s">
        <v>119</v>
      </c>
    </row>
    <row r="52" spans="1:7" x14ac:dyDescent="0.25">
      <c r="A52" s="4">
        <v>3</v>
      </c>
      <c r="B52" s="38" t="s">
        <v>120</v>
      </c>
      <c r="C52" s="38" t="s">
        <v>95</v>
      </c>
      <c r="D52" s="6"/>
      <c r="E52" s="6"/>
      <c r="F52" s="43" t="s">
        <v>121</v>
      </c>
      <c r="G52" s="40" t="s">
        <v>122</v>
      </c>
    </row>
    <row r="53" spans="1:7" x14ac:dyDescent="0.25">
      <c r="A53" s="4">
        <v>4</v>
      </c>
      <c r="B53" s="24" t="s">
        <v>123</v>
      </c>
      <c r="C53" s="24" t="s">
        <v>85</v>
      </c>
      <c r="D53" s="6"/>
      <c r="E53" s="6"/>
      <c r="F53" s="25" t="s">
        <v>124</v>
      </c>
      <c r="G53" s="24" t="s">
        <v>125</v>
      </c>
    </row>
    <row r="57" spans="1:7" x14ac:dyDescent="0.25">
      <c r="A57" s="1" t="s">
        <v>126</v>
      </c>
    </row>
    <row r="58" spans="1:7" x14ac:dyDescent="0.25">
      <c r="A58" s="3" t="s">
        <v>2</v>
      </c>
      <c r="B58" s="3" t="s">
        <v>3</v>
      </c>
      <c r="C58" s="3" t="s">
        <v>4</v>
      </c>
      <c r="D58" s="3" t="s">
        <v>5</v>
      </c>
      <c r="E58" s="3" t="s">
        <v>6</v>
      </c>
      <c r="F58" s="3" t="s">
        <v>7</v>
      </c>
      <c r="G58" s="3" t="s">
        <v>8</v>
      </c>
    </row>
    <row r="59" spans="1:7" x14ac:dyDescent="0.25">
      <c r="A59" s="4">
        <v>1</v>
      </c>
      <c r="B59" s="14" t="s">
        <v>127</v>
      </c>
      <c r="C59" s="14" t="s">
        <v>79</v>
      </c>
      <c r="D59" s="6"/>
      <c r="E59" s="6"/>
      <c r="F59" s="14" t="s">
        <v>128</v>
      </c>
      <c r="G59" s="14">
        <v>85703380378</v>
      </c>
    </row>
    <row r="60" spans="1:7" x14ac:dyDescent="0.25">
      <c r="A60" s="4">
        <v>2</v>
      </c>
      <c r="B60" s="22" t="s">
        <v>84</v>
      </c>
      <c r="C60" s="22" t="s">
        <v>85</v>
      </c>
      <c r="D60" s="6"/>
      <c r="E60" s="6"/>
      <c r="F60" s="22" t="s">
        <v>88</v>
      </c>
      <c r="G60" s="22">
        <v>8551292679</v>
      </c>
    </row>
    <row r="61" spans="1:7" x14ac:dyDescent="0.25">
      <c r="A61" s="4">
        <v>3</v>
      </c>
      <c r="B61" s="22" t="s">
        <v>129</v>
      </c>
      <c r="C61" s="22" t="s">
        <v>85</v>
      </c>
      <c r="D61" s="6"/>
      <c r="E61" s="6"/>
      <c r="F61" s="22" t="s">
        <v>130</v>
      </c>
      <c r="G61" s="22">
        <v>8551292679</v>
      </c>
    </row>
    <row r="62" spans="1:7" x14ac:dyDescent="0.25">
      <c r="A62" s="4">
        <v>4</v>
      </c>
      <c r="B62" s="44" t="s">
        <v>131</v>
      </c>
      <c r="C62" s="44" t="s">
        <v>35</v>
      </c>
      <c r="D62" s="6"/>
      <c r="E62" s="6"/>
      <c r="F62" s="44" t="s">
        <v>132</v>
      </c>
      <c r="G62" s="44">
        <v>82328171048</v>
      </c>
    </row>
    <row r="63" spans="1:7" x14ac:dyDescent="0.25">
      <c r="A63" s="6">
        <v>5</v>
      </c>
      <c r="B63" s="44" t="s">
        <v>133</v>
      </c>
      <c r="C63" s="44" t="s">
        <v>51</v>
      </c>
      <c r="D63" s="6"/>
      <c r="E63" s="6"/>
      <c r="F63" s="44" t="s">
        <v>134</v>
      </c>
      <c r="G63" s="44">
        <v>88985158730</v>
      </c>
    </row>
    <row r="65" spans="1:7" x14ac:dyDescent="0.25">
      <c r="A65" s="1" t="s">
        <v>135</v>
      </c>
    </row>
    <row r="66" spans="1:7" x14ac:dyDescent="0.25">
      <c r="A66" s="41" t="s">
        <v>2</v>
      </c>
      <c r="B66" s="3" t="s">
        <v>3</v>
      </c>
      <c r="C66" s="3" t="s">
        <v>4</v>
      </c>
      <c r="D66" s="3" t="s">
        <v>5</v>
      </c>
      <c r="E66" s="3" t="s">
        <v>6</v>
      </c>
      <c r="F66" s="3" t="s">
        <v>7</v>
      </c>
      <c r="G66" s="3" t="s">
        <v>8</v>
      </c>
    </row>
    <row r="67" spans="1:7" x14ac:dyDescent="0.25">
      <c r="A67" s="4">
        <v>1</v>
      </c>
      <c r="B67" s="38" t="s">
        <v>136</v>
      </c>
      <c r="C67" s="38" t="s">
        <v>95</v>
      </c>
      <c r="D67" s="6"/>
      <c r="E67" s="6"/>
      <c r="F67" s="39" t="s">
        <v>137</v>
      </c>
      <c r="G67" s="40" t="s">
        <v>138</v>
      </c>
    </row>
    <row r="68" spans="1:7" x14ac:dyDescent="0.25">
      <c r="A68" s="4">
        <v>2</v>
      </c>
      <c r="B68" s="38" t="s">
        <v>139</v>
      </c>
      <c r="C68" s="38" t="s">
        <v>95</v>
      </c>
      <c r="D68" s="6"/>
      <c r="E68" s="6"/>
      <c r="F68" s="39" t="s">
        <v>140</v>
      </c>
      <c r="G68" s="38" t="s">
        <v>141</v>
      </c>
    </row>
    <row r="69" spans="1:7" x14ac:dyDescent="0.25">
      <c r="A69" s="4">
        <v>3</v>
      </c>
      <c r="B69" s="38" t="s">
        <v>142</v>
      </c>
      <c r="C69" s="38" t="s">
        <v>85</v>
      </c>
      <c r="D69" s="6"/>
      <c r="E69" s="6"/>
      <c r="F69" s="43" t="s">
        <v>143</v>
      </c>
      <c r="G69" s="40" t="s">
        <v>144</v>
      </c>
    </row>
    <row r="70" spans="1:7" x14ac:dyDescent="0.25">
      <c r="A70" s="45">
        <v>4</v>
      </c>
      <c r="B70" s="46" t="s">
        <v>145</v>
      </c>
      <c r="C70" s="46" t="s">
        <v>51</v>
      </c>
      <c r="D70" s="47"/>
      <c r="E70" s="47"/>
      <c r="F70" s="46" t="s">
        <v>146</v>
      </c>
      <c r="G70" s="46">
        <v>82325539107</v>
      </c>
    </row>
    <row r="71" spans="1:7" ht="38.25" x14ac:dyDescent="0.25">
      <c r="A71" s="4">
        <v>5</v>
      </c>
      <c r="B71" s="48" t="s">
        <v>147</v>
      </c>
      <c r="C71" s="48" t="s">
        <v>85</v>
      </c>
      <c r="D71" s="6"/>
      <c r="E71" s="6"/>
      <c r="F71" s="48" t="s">
        <v>148</v>
      </c>
      <c r="G71" s="48">
        <v>82320395197</v>
      </c>
    </row>
    <row r="72" spans="1:7" x14ac:dyDescent="0.25">
      <c r="A72" s="23"/>
      <c r="B72" s="49"/>
      <c r="C72" s="49"/>
      <c r="F72" s="49"/>
      <c r="G72" s="49"/>
    </row>
    <row r="74" spans="1:7" x14ac:dyDescent="0.25">
      <c r="A74" s="1" t="s">
        <v>149</v>
      </c>
    </row>
    <row r="75" spans="1:7" x14ac:dyDescent="0.25">
      <c r="A75" s="41" t="s">
        <v>2</v>
      </c>
      <c r="B75" s="3" t="s">
        <v>3</v>
      </c>
      <c r="C75" s="3" t="s">
        <v>4</v>
      </c>
      <c r="D75" s="3" t="s">
        <v>5</v>
      </c>
      <c r="E75" s="3" t="s">
        <v>6</v>
      </c>
      <c r="F75" s="3" t="s">
        <v>7</v>
      </c>
      <c r="G75" s="3" t="s">
        <v>8</v>
      </c>
    </row>
    <row r="76" spans="1:7" x14ac:dyDescent="0.25">
      <c r="A76" s="4">
        <v>1</v>
      </c>
      <c r="B76" s="50" t="s">
        <v>150</v>
      </c>
      <c r="C76" s="50" t="s">
        <v>85</v>
      </c>
      <c r="D76" s="10"/>
      <c r="E76" s="10"/>
      <c r="F76" s="51" t="s">
        <v>151</v>
      </c>
      <c r="G76" s="52" t="s">
        <v>152</v>
      </c>
    </row>
    <row r="77" spans="1:7" x14ac:dyDescent="0.25">
      <c r="A77" s="4">
        <v>2</v>
      </c>
      <c r="B77" s="53" t="s">
        <v>153</v>
      </c>
      <c r="C77" s="53" t="s">
        <v>51</v>
      </c>
      <c r="D77" s="6"/>
      <c r="E77" s="6"/>
      <c r="F77" s="53" t="s">
        <v>154</v>
      </c>
      <c r="G77" s="53">
        <v>83128620587</v>
      </c>
    </row>
    <row r="78" spans="1:7" x14ac:dyDescent="0.25">
      <c r="A78" s="4">
        <v>3</v>
      </c>
      <c r="B78" s="22" t="s">
        <v>153</v>
      </c>
      <c r="C78" s="22" t="s">
        <v>51</v>
      </c>
      <c r="D78" s="6"/>
      <c r="E78" s="6"/>
      <c r="F78" s="22" t="s">
        <v>154</v>
      </c>
      <c r="G78" s="22">
        <v>83128620587</v>
      </c>
    </row>
    <row r="79" spans="1:7" x14ac:dyDescent="0.25">
      <c r="A79" s="4">
        <v>4</v>
      </c>
      <c r="B79" s="54" t="s">
        <v>155</v>
      </c>
      <c r="C79" s="54" t="s">
        <v>51</v>
      </c>
      <c r="D79" s="10"/>
      <c r="E79" s="10"/>
      <c r="F79" s="55" t="s">
        <v>156</v>
      </c>
      <c r="G79" s="56" t="s">
        <v>157</v>
      </c>
    </row>
    <row r="82" spans="1:7" x14ac:dyDescent="0.25">
      <c r="A82" s="57" t="s">
        <v>158</v>
      </c>
    </row>
    <row r="84" spans="1:7" x14ac:dyDescent="0.25">
      <c r="A84" s="58" t="s">
        <v>2</v>
      </c>
      <c r="B84" s="59" t="s">
        <v>3</v>
      </c>
      <c r="C84" s="59" t="s">
        <v>4</v>
      </c>
      <c r="D84" s="59" t="s">
        <v>5</v>
      </c>
      <c r="E84" s="59" t="s">
        <v>6</v>
      </c>
      <c r="F84" s="59" t="s">
        <v>7</v>
      </c>
      <c r="G84" s="59" t="s">
        <v>8</v>
      </c>
    </row>
    <row r="85" spans="1:7" x14ac:dyDescent="0.25">
      <c r="A85" s="4">
        <v>1</v>
      </c>
      <c r="B85" s="53" t="s">
        <v>170</v>
      </c>
      <c r="C85" s="53" t="s">
        <v>62</v>
      </c>
      <c r="D85" s="6"/>
      <c r="E85" s="6"/>
      <c r="F85" s="53" t="s">
        <v>171</v>
      </c>
      <c r="G85" s="53" t="s">
        <v>172</v>
      </c>
    </row>
    <row r="86" spans="1:7" x14ac:dyDescent="0.25">
      <c r="A86" s="4">
        <v>2</v>
      </c>
      <c r="B86" s="63" t="s">
        <v>173</v>
      </c>
      <c r="C86" s="63" t="s">
        <v>48</v>
      </c>
      <c r="D86" s="6"/>
      <c r="E86" s="6"/>
      <c r="F86" s="6" t="s">
        <v>174</v>
      </c>
      <c r="G86" s="6">
        <v>81227180307</v>
      </c>
    </row>
    <row r="87" spans="1:7" x14ac:dyDescent="0.25">
      <c r="A87" s="4">
        <v>3</v>
      </c>
      <c r="B87" s="63" t="s">
        <v>175</v>
      </c>
      <c r="C87" s="63" t="s">
        <v>176</v>
      </c>
      <c r="D87" s="6"/>
      <c r="E87" s="6"/>
      <c r="F87" s="6" t="s">
        <v>177</v>
      </c>
      <c r="G87" s="6">
        <v>83809931043</v>
      </c>
    </row>
    <row r="88" spans="1:7" ht="15.75" x14ac:dyDescent="0.25">
      <c r="A88" s="4">
        <v>4</v>
      </c>
      <c r="B88" s="60" t="s">
        <v>178</v>
      </c>
      <c r="C88" s="6" t="s">
        <v>45</v>
      </c>
      <c r="D88" s="6"/>
      <c r="E88" s="6"/>
      <c r="F88" s="6" t="s">
        <v>179</v>
      </c>
      <c r="G88" s="61" t="s">
        <v>180</v>
      </c>
    </row>
    <row r="91" spans="1:7" x14ac:dyDescent="0.25">
      <c r="A91" s="53" t="s">
        <v>159</v>
      </c>
    </row>
    <row r="93" spans="1:7" x14ac:dyDescent="0.25">
      <c r="A93" s="3" t="s">
        <v>2</v>
      </c>
      <c r="B93" s="3" t="s">
        <v>3</v>
      </c>
      <c r="C93" s="3" t="s">
        <v>4</v>
      </c>
      <c r="D93" s="3" t="s">
        <v>5</v>
      </c>
      <c r="E93" s="3" t="s">
        <v>6</v>
      </c>
      <c r="F93" s="3" t="s">
        <v>7</v>
      </c>
      <c r="G93" s="3" t="s">
        <v>8</v>
      </c>
    </row>
    <row r="94" spans="1:7" x14ac:dyDescent="0.25">
      <c r="A94" s="4">
        <v>1</v>
      </c>
      <c r="B94" s="53" t="s">
        <v>160</v>
      </c>
      <c r="C94" s="53" t="s">
        <v>161</v>
      </c>
      <c r="D94" s="6"/>
      <c r="E94" s="6"/>
      <c r="F94" s="53" t="s">
        <v>162</v>
      </c>
      <c r="G94" s="53">
        <v>83872593290</v>
      </c>
    </row>
    <row r="95" spans="1:7" x14ac:dyDescent="0.25">
      <c r="A95" s="4">
        <v>2</v>
      </c>
      <c r="B95" s="22" t="s">
        <v>163</v>
      </c>
      <c r="C95" s="22" t="s">
        <v>10</v>
      </c>
      <c r="D95" s="6"/>
      <c r="E95" s="6"/>
      <c r="F95" s="22" t="s">
        <v>164</v>
      </c>
      <c r="G95" s="22">
        <v>85225838208</v>
      </c>
    </row>
    <row r="96" spans="1:7" x14ac:dyDescent="0.25">
      <c r="A96" s="4">
        <v>3</v>
      </c>
      <c r="B96" s="38" t="s">
        <v>165</v>
      </c>
      <c r="C96" s="38" t="s">
        <v>85</v>
      </c>
      <c r="D96" s="6"/>
      <c r="E96" s="6"/>
      <c r="F96" s="39" t="s">
        <v>166</v>
      </c>
      <c r="G96" s="40" t="s">
        <v>167</v>
      </c>
    </row>
    <row r="97" spans="1:7" x14ac:dyDescent="0.25">
      <c r="A97" s="4">
        <v>4</v>
      </c>
      <c r="B97" s="6"/>
      <c r="C97" s="6"/>
      <c r="D97" s="6"/>
      <c r="E97" s="6"/>
      <c r="F97" s="6"/>
      <c r="G97" s="6"/>
    </row>
    <row r="100" spans="1:7" ht="15.75" thickBot="1" x14ac:dyDescent="0.3"/>
    <row r="101" spans="1:7" ht="15.75" thickBot="1" x14ac:dyDescent="0.3">
      <c r="A101" s="62" t="s">
        <v>168</v>
      </c>
    </row>
    <row r="102" spans="1:7" ht="15.75" thickBot="1" x14ac:dyDescent="0.3">
      <c r="A102" s="62" t="s">
        <v>169</v>
      </c>
    </row>
    <row r="103" spans="1:7" x14ac:dyDescent="0.25">
      <c r="A103" s="41" t="s">
        <v>2</v>
      </c>
      <c r="B103" s="3" t="s">
        <v>3</v>
      </c>
      <c r="C103" s="3" t="s">
        <v>4</v>
      </c>
      <c r="D103" s="3" t="s">
        <v>5</v>
      </c>
      <c r="E103" s="3" t="s">
        <v>6</v>
      </c>
      <c r="F103" s="3" t="s">
        <v>7</v>
      </c>
      <c r="G103" s="3" t="s">
        <v>8</v>
      </c>
    </row>
    <row r="104" spans="1:7" x14ac:dyDescent="0.25">
      <c r="A104" s="4">
        <v>1</v>
      </c>
    </row>
    <row r="105" spans="1:7" x14ac:dyDescent="0.25">
      <c r="A105" s="4">
        <v>2</v>
      </c>
    </row>
    <row r="106" spans="1:7" x14ac:dyDescent="0.25">
      <c r="A106" s="4">
        <v>3</v>
      </c>
    </row>
    <row r="107" spans="1:7" x14ac:dyDescent="0.25">
      <c r="A107" s="4">
        <v>4</v>
      </c>
    </row>
  </sheetData>
  <dataValidations count="1">
    <dataValidation type="custom" allowBlank="1" showDropDown="1" sqref="C94 C76:C79 C34:C37 C13 C20 C96 C85 C67:C70 C72" xr:uid="{C2815569-7C15-4DF4-9AD1-ADAFC86A291B}">
      <formula1>OR(NOT(ISERROR(DATEVALUE(C13))), AND(ISNUMBER(C13), LEFT(CELL("format", C13))="D"))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A0C15-2B65-46F4-A84E-3350E589CA1E}">
  <dimension ref="A1:G53"/>
  <sheetViews>
    <sheetView workbookViewId="0">
      <selection activeCell="H17" sqref="H17"/>
    </sheetView>
  </sheetViews>
  <sheetFormatPr defaultRowHeight="15" x14ac:dyDescent="0.25"/>
  <cols>
    <col min="2" max="2" width="23.140625" bestFit="1" customWidth="1"/>
    <col min="6" max="6" width="27.42578125" bestFit="1" customWidth="1"/>
    <col min="7" max="7" width="13.140625" bestFit="1" customWidth="1"/>
  </cols>
  <sheetData>
    <row r="1" spans="1:7" x14ac:dyDescent="0.25">
      <c r="A1" s="1" t="s">
        <v>181</v>
      </c>
    </row>
    <row r="3" spans="1:7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x14ac:dyDescent="0.25">
      <c r="A4" s="4">
        <v>1</v>
      </c>
      <c r="B4" s="24" t="s">
        <v>182</v>
      </c>
      <c r="C4" s="24" t="s">
        <v>35</v>
      </c>
      <c r="D4" s="6"/>
      <c r="E4" s="6"/>
      <c r="F4" s="25" t="s">
        <v>183</v>
      </c>
      <c r="G4" s="26" t="s">
        <v>184</v>
      </c>
    </row>
    <row r="5" spans="1:7" x14ac:dyDescent="0.25">
      <c r="A5" s="4">
        <v>2</v>
      </c>
      <c r="B5" s="14" t="s">
        <v>185</v>
      </c>
      <c r="C5" s="14" t="s">
        <v>85</v>
      </c>
      <c r="D5" s="6"/>
      <c r="E5" s="6"/>
      <c r="F5" s="14" t="s">
        <v>186</v>
      </c>
      <c r="G5" s="14">
        <v>81327326455</v>
      </c>
    </row>
    <row r="6" spans="1:7" x14ac:dyDescent="0.25">
      <c r="A6" s="4">
        <v>3</v>
      </c>
      <c r="B6" s="64" t="s">
        <v>187</v>
      </c>
      <c r="C6" s="64" t="s">
        <v>35</v>
      </c>
      <c r="D6" s="6"/>
      <c r="E6" s="6"/>
      <c r="F6" s="64" t="s">
        <v>188</v>
      </c>
      <c r="G6" s="64">
        <v>83863913011</v>
      </c>
    </row>
    <row r="7" spans="1:7" x14ac:dyDescent="0.25">
      <c r="A7" s="4">
        <v>4</v>
      </c>
      <c r="B7" s="6"/>
      <c r="C7" s="6"/>
      <c r="D7" s="6"/>
      <c r="E7" s="6"/>
      <c r="F7" s="6"/>
      <c r="G7" s="6"/>
    </row>
    <row r="10" spans="1:7" x14ac:dyDescent="0.25">
      <c r="A10" s="1" t="s">
        <v>189</v>
      </c>
    </row>
    <row r="12" spans="1:7" x14ac:dyDescent="0.25">
      <c r="A12" s="3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</row>
    <row r="13" spans="1:7" x14ac:dyDescent="0.25">
      <c r="A13" s="4">
        <v>1</v>
      </c>
      <c r="B13" s="6"/>
      <c r="C13" s="6"/>
      <c r="D13" s="6"/>
      <c r="E13" s="6"/>
      <c r="F13" s="6"/>
      <c r="G13" s="6"/>
    </row>
    <row r="14" spans="1:7" x14ac:dyDescent="0.25">
      <c r="A14" s="4">
        <v>2</v>
      </c>
      <c r="B14" s="6"/>
      <c r="C14" s="6"/>
      <c r="D14" s="6"/>
      <c r="E14" s="6"/>
      <c r="F14" s="6"/>
      <c r="G14" s="6"/>
    </row>
    <row r="15" spans="1:7" x14ac:dyDescent="0.25">
      <c r="A15" s="4">
        <v>3</v>
      </c>
      <c r="B15" s="6"/>
      <c r="C15" s="6"/>
      <c r="D15" s="6"/>
      <c r="E15" s="6"/>
      <c r="F15" s="6"/>
      <c r="G15" s="6"/>
    </row>
    <row r="16" spans="1:7" x14ac:dyDescent="0.25">
      <c r="A16" s="4">
        <v>4</v>
      </c>
      <c r="B16" s="6"/>
      <c r="C16" s="6"/>
      <c r="D16" s="6"/>
      <c r="E16" s="6"/>
      <c r="F16" s="6"/>
      <c r="G16" s="6"/>
    </row>
    <row r="19" spans="1:7" x14ac:dyDescent="0.25">
      <c r="A19" s="57" t="s">
        <v>190</v>
      </c>
    </row>
    <row r="21" spans="1:7" x14ac:dyDescent="0.25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</row>
    <row r="22" spans="1:7" x14ac:dyDescent="0.25">
      <c r="A22" s="4">
        <v>1</v>
      </c>
      <c r="B22" s="6"/>
      <c r="C22" s="6"/>
      <c r="D22" s="6"/>
      <c r="E22" s="6"/>
      <c r="F22" s="6"/>
      <c r="G22" s="6"/>
    </row>
    <row r="23" spans="1:7" x14ac:dyDescent="0.25">
      <c r="A23" s="4">
        <v>2</v>
      </c>
      <c r="B23" s="6"/>
      <c r="C23" s="6"/>
      <c r="D23" s="6"/>
      <c r="E23" s="6"/>
      <c r="F23" s="6"/>
      <c r="G23" s="6"/>
    </row>
    <row r="24" spans="1:7" x14ac:dyDescent="0.25">
      <c r="A24" s="4">
        <v>3</v>
      </c>
      <c r="B24" s="6"/>
      <c r="C24" s="6"/>
      <c r="D24" s="6"/>
      <c r="E24" s="6"/>
      <c r="F24" s="6"/>
      <c r="G24" s="6"/>
    </row>
    <row r="25" spans="1:7" x14ac:dyDescent="0.25">
      <c r="A25" s="4">
        <v>4</v>
      </c>
      <c r="B25" s="6"/>
      <c r="C25" s="6"/>
      <c r="D25" s="6"/>
      <c r="E25" s="6"/>
      <c r="F25" s="6"/>
      <c r="G25" s="6"/>
    </row>
    <row r="28" spans="1:7" x14ac:dyDescent="0.25">
      <c r="A28" s="57" t="s">
        <v>191</v>
      </c>
    </row>
    <row r="30" spans="1:7" x14ac:dyDescent="0.25">
      <c r="A30" s="3" t="s">
        <v>2</v>
      </c>
      <c r="B30" s="3" t="s">
        <v>3</v>
      </c>
      <c r="C30" s="3" t="s">
        <v>4</v>
      </c>
      <c r="D30" s="3" t="s">
        <v>5</v>
      </c>
      <c r="E30" s="3" t="s">
        <v>6</v>
      </c>
      <c r="F30" s="3" t="s">
        <v>7</v>
      </c>
      <c r="G30" s="3" t="s">
        <v>8</v>
      </c>
    </row>
    <row r="31" spans="1:7" x14ac:dyDescent="0.25">
      <c r="A31" s="4">
        <v>1</v>
      </c>
      <c r="B31" s="38" t="s">
        <v>192</v>
      </c>
      <c r="C31" s="38" t="s">
        <v>95</v>
      </c>
      <c r="D31" s="6"/>
      <c r="E31" s="6"/>
      <c r="F31" s="39" t="s">
        <v>193</v>
      </c>
      <c r="G31" s="40" t="s">
        <v>194</v>
      </c>
    </row>
    <row r="32" spans="1:7" x14ac:dyDescent="0.25">
      <c r="A32" s="4">
        <v>2</v>
      </c>
      <c r="B32" s="38" t="s">
        <v>195</v>
      </c>
      <c r="C32" s="38" t="s">
        <v>95</v>
      </c>
      <c r="D32" s="6"/>
      <c r="E32" s="6"/>
      <c r="F32" s="39" t="s">
        <v>196</v>
      </c>
      <c r="G32" s="40" t="s">
        <v>197</v>
      </c>
    </row>
    <row r="33" spans="1:7" x14ac:dyDescent="0.25">
      <c r="A33" s="4">
        <v>3</v>
      </c>
      <c r="B33" s="38" t="s">
        <v>198</v>
      </c>
      <c r="C33" s="38" t="s">
        <v>95</v>
      </c>
      <c r="D33" s="6"/>
      <c r="E33" s="6"/>
      <c r="F33" s="39" t="s">
        <v>199</v>
      </c>
      <c r="G33" s="40" t="s">
        <v>200</v>
      </c>
    </row>
    <row r="34" spans="1:7" x14ac:dyDescent="0.25">
      <c r="A34" s="4">
        <v>4</v>
      </c>
      <c r="B34" s="38" t="s">
        <v>201</v>
      </c>
      <c r="C34" s="38" t="s">
        <v>95</v>
      </c>
      <c r="D34" s="6"/>
      <c r="E34" s="6"/>
      <c r="F34" s="39" t="s">
        <v>202</v>
      </c>
      <c r="G34" s="40" t="s">
        <v>203</v>
      </c>
    </row>
    <row r="37" spans="1:7" x14ac:dyDescent="0.25">
      <c r="A37" s="57" t="s">
        <v>204</v>
      </c>
    </row>
    <row r="39" spans="1:7" x14ac:dyDescent="0.25">
      <c r="A39" s="3" t="s">
        <v>2</v>
      </c>
      <c r="B39" s="3" t="s">
        <v>3</v>
      </c>
      <c r="C39" s="3" t="s">
        <v>4</v>
      </c>
      <c r="D39" s="3" t="s">
        <v>5</v>
      </c>
      <c r="E39" s="3" t="s">
        <v>6</v>
      </c>
      <c r="F39" s="3" t="s">
        <v>7</v>
      </c>
      <c r="G39" s="3" t="s">
        <v>8</v>
      </c>
    </row>
    <row r="40" spans="1:7" x14ac:dyDescent="0.25">
      <c r="A40" s="4">
        <v>1</v>
      </c>
      <c r="B40" s="6"/>
      <c r="C40" s="6"/>
      <c r="D40" s="6"/>
      <c r="E40" s="6"/>
      <c r="F40" s="6"/>
      <c r="G40" s="6"/>
    </row>
    <row r="41" spans="1:7" x14ac:dyDescent="0.25">
      <c r="A41" s="4">
        <v>2</v>
      </c>
      <c r="B41" s="6"/>
      <c r="C41" s="6"/>
      <c r="D41" s="6"/>
      <c r="E41" s="6"/>
      <c r="F41" s="6"/>
      <c r="G41" s="6"/>
    </row>
    <row r="42" spans="1:7" x14ac:dyDescent="0.25">
      <c r="A42" s="4">
        <v>3</v>
      </c>
      <c r="B42" s="6"/>
      <c r="C42" s="6"/>
      <c r="D42" s="6"/>
      <c r="E42" s="6"/>
      <c r="F42" s="6"/>
      <c r="G42" s="6"/>
    </row>
    <row r="43" spans="1:7" x14ac:dyDescent="0.25">
      <c r="A43" s="4">
        <v>4</v>
      </c>
      <c r="B43" s="6"/>
      <c r="C43" s="6"/>
      <c r="D43" s="6"/>
      <c r="E43" s="6"/>
      <c r="F43" s="6"/>
      <c r="G43" s="6"/>
    </row>
    <row r="46" spans="1:7" x14ac:dyDescent="0.25">
      <c r="A46" s="57" t="s">
        <v>205</v>
      </c>
    </row>
    <row r="48" spans="1:7" x14ac:dyDescent="0.25">
      <c r="A48" s="3" t="s">
        <v>2</v>
      </c>
      <c r="B48" s="3" t="s">
        <v>3</v>
      </c>
      <c r="C48" s="3" t="s">
        <v>4</v>
      </c>
      <c r="D48" s="3" t="s">
        <v>5</v>
      </c>
      <c r="E48" s="3" t="s">
        <v>6</v>
      </c>
      <c r="F48" s="3" t="s">
        <v>7</v>
      </c>
      <c r="G48" s="3" t="s">
        <v>8</v>
      </c>
    </row>
    <row r="49" spans="1:7" x14ac:dyDescent="0.25">
      <c r="A49" s="4">
        <v>1</v>
      </c>
      <c r="B49" s="14" t="s">
        <v>206</v>
      </c>
      <c r="C49" s="14" t="s">
        <v>10</v>
      </c>
      <c r="D49" s="6"/>
      <c r="E49" s="6"/>
      <c r="F49" s="14" t="s">
        <v>207</v>
      </c>
      <c r="G49" s="14">
        <v>8315437804</v>
      </c>
    </row>
    <row r="50" spans="1:7" x14ac:dyDescent="0.25">
      <c r="A50" s="4">
        <v>2</v>
      </c>
      <c r="B50" s="65" t="s">
        <v>208</v>
      </c>
      <c r="C50" s="65" t="s">
        <v>10</v>
      </c>
      <c r="D50" s="10"/>
      <c r="E50" s="10"/>
      <c r="F50" s="66" t="s">
        <v>209</v>
      </c>
      <c r="G50" s="67" t="s">
        <v>210</v>
      </c>
    </row>
    <row r="51" spans="1:7" x14ac:dyDescent="0.25">
      <c r="A51" s="4">
        <v>3</v>
      </c>
      <c r="B51" s="68" t="s">
        <v>211</v>
      </c>
      <c r="C51" s="68" t="s">
        <v>10</v>
      </c>
      <c r="D51" s="6"/>
      <c r="E51" s="6"/>
      <c r="F51" s="68" t="s">
        <v>212</v>
      </c>
      <c r="G51" s="68">
        <v>83199235764</v>
      </c>
    </row>
    <row r="52" spans="1:7" x14ac:dyDescent="0.25">
      <c r="A52" s="45">
        <v>4</v>
      </c>
      <c r="B52" s="69" t="s">
        <v>213</v>
      </c>
      <c r="C52" s="69" t="s">
        <v>85</v>
      </c>
      <c r="D52" s="47"/>
      <c r="E52" s="47"/>
      <c r="F52" s="70" t="s">
        <v>214</v>
      </c>
      <c r="G52" s="71" t="s">
        <v>215</v>
      </c>
    </row>
    <row r="53" spans="1:7" x14ac:dyDescent="0.25">
      <c r="A53" s="6">
        <v>5</v>
      </c>
      <c r="B53" s="22" t="s">
        <v>216</v>
      </c>
      <c r="C53" s="22" t="s">
        <v>95</v>
      </c>
      <c r="D53" s="6"/>
      <c r="E53" s="6"/>
      <c r="F53" s="22" t="s">
        <v>217</v>
      </c>
      <c r="G53" s="6"/>
    </row>
  </sheetData>
  <dataValidations count="1">
    <dataValidation type="custom" allowBlank="1" showDropDown="1" sqref="C31:C34 C49:C50 C52" xr:uid="{4E63C277-8B90-463E-A15F-72AFC06573D8}">
      <formula1>OR(NOT(ISERROR(DATEVALUE(C31))), AND(ISNUMBER(C31), LEFT(CELL("format", C31))="D"))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42C11-7F8D-458B-A6E2-2A29F119ED6D}">
  <dimension ref="A1:G62"/>
  <sheetViews>
    <sheetView workbookViewId="0">
      <selection activeCell="B4" sqref="B4:G4"/>
    </sheetView>
  </sheetViews>
  <sheetFormatPr defaultRowHeight="15" x14ac:dyDescent="0.25"/>
  <cols>
    <col min="2" max="2" width="19.140625" bestFit="1" customWidth="1"/>
    <col min="6" max="6" width="25.28515625" bestFit="1" customWidth="1"/>
    <col min="7" max="7" width="13.140625" bestFit="1" customWidth="1"/>
  </cols>
  <sheetData>
    <row r="1" spans="1:7" x14ac:dyDescent="0.25">
      <c r="A1" s="1" t="s">
        <v>218</v>
      </c>
    </row>
    <row r="3" spans="1:7" x14ac:dyDescent="0.25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</row>
    <row r="4" spans="1:7" x14ac:dyDescent="0.25">
      <c r="A4" s="4">
        <v>1</v>
      </c>
      <c r="B4" s="38" t="s">
        <v>221</v>
      </c>
      <c r="C4" s="38" t="s">
        <v>35</v>
      </c>
      <c r="D4" s="6"/>
      <c r="E4" s="6"/>
      <c r="F4" s="39" t="s">
        <v>222</v>
      </c>
      <c r="G4" s="40" t="s">
        <v>223</v>
      </c>
    </row>
    <row r="5" spans="1:7" x14ac:dyDescent="0.25">
      <c r="A5" s="4">
        <v>2</v>
      </c>
    </row>
    <row r="6" spans="1:7" x14ac:dyDescent="0.25">
      <c r="A6" s="4">
        <v>3</v>
      </c>
      <c r="B6" s="6"/>
      <c r="C6" s="6"/>
      <c r="D6" s="6"/>
      <c r="E6" s="6"/>
      <c r="F6" s="6"/>
      <c r="G6" s="6"/>
    </row>
    <row r="7" spans="1:7" x14ac:dyDescent="0.25">
      <c r="A7" s="4">
        <v>4</v>
      </c>
      <c r="B7" s="6"/>
      <c r="C7" s="6"/>
      <c r="D7" s="6"/>
      <c r="E7" s="6"/>
      <c r="F7" s="6"/>
      <c r="G7" s="6"/>
    </row>
    <row r="10" spans="1:7" x14ac:dyDescent="0.25">
      <c r="A10" s="1" t="s">
        <v>224</v>
      </c>
    </row>
    <row r="12" spans="1:7" x14ac:dyDescent="0.25">
      <c r="A12" s="3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</row>
    <row r="13" spans="1:7" x14ac:dyDescent="0.25">
      <c r="A13" s="4">
        <v>1</v>
      </c>
      <c r="B13" s="6"/>
      <c r="C13" s="6"/>
      <c r="D13" s="6"/>
      <c r="E13" s="6"/>
      <c r="F13" s="6"/>
      <c r="G13" s="6"/>
    </row>
    <row r="14" spans="1:7" x14ac:dyDescent="0.25">
      <c r="A14" s="4">
        <v>2</v>
      </c>
      <c r="B14" s="6"/>
      <c r="C14" s="6"/>
      <c r="D14" s="6"/>
      <c r="E14" s="6"/>
      <c r="F14" s="6"/>
      <c r="G14" s="6"/>
    </row>
    <row r="15" spans="1:7" x14ac:dyDescent="0.25">
      <c r="A15" s="4">
        <v>3</v>
      </c>
      <c r="B15" s="6"/>
      <c r="C15" s="6"/>
      <c r="D15" s="6"/>
      <c r="E15" s="6"/>
      <c r="F15" s="6"/>
      <c r="G15" s="6"/>
    </row>
    <row r="16" spans="1:7" x14ac:dyDescent="0.25">
      <c r="A16" s="4">
        <v>4</v>
      </c>
      <c r="B16" s="6"/>
      <c r="C16" s="6"/>
      <c r="D16" s="6"/>
      <c r="E16" s="6"/>
      <c r="F16" s="6"/>
      <c r="G16" s="6"/>
    </row>
    <row r="19" spans="1:7" x14ac:dyDescent="0.25">
      <c r="A19" s="1" t="s">
        <v>225</v>
      </c>
    </row>
    <row r="22" spans="1:7" ht="15.75" thickBot="1" x14ac:dyDescent="0.3">
      <c r="A22" s="3" t="s">
        <v>2</v>
      </c>
      <c r="B22" s="30" t="s">
        <v>3</v>
      </c>
      <c r="C22" s="3" t="s">
        <v>4</v>
      </c>
      <c r="D22" s="3" t="s">
        <v>5</v>
      </c>
      <c r="E22" s="3" t="s">
        <v>6</v>
      </c>
      <c r="F22" s="3" t="s">
        <v>7</v>
      </c>
      <c r="G22" s="3" t="s">
        <v>8</v>
      </c>
    </row>
    <row r="23" spans="1:7" ht="15.75" thickBot="1" x14ac:dyDescent="0.3">
      <c r="A23" s="119">
        <v>1</v>
      </c>
      <c r="B23" s="22" t="s">
        <v>226</v>
      </c>
      <c r="C23" s="130" t="s">
        <v>161</v>
      </c>
      <c r="D23" s="6"/>
      <c r="E23" s="6"/>
      <c r="F23" s="72" t="s">
        <v>227</v>
      </c>
      <c r="G23" s="72">
        <v>82136999757</v>
      </c>
    </row>
    <row r="24" spans="1:7" x14ac:dyDescent="0.25">
      <c r="A24" s="4">
        <v>2</v>
      </c>
      <c r="B24" s="120"/>
      <c r="C24" s="6"/>
      <c r="D24" s="6"/>
      <c r="E24" s="6"/>
      <c r="F24" s="6"/>
      <c r="G24" s="6"/>
    </row>
    <row r="25" spans="1:7" x14ac:dyDescent="0.25">
      <c r="A25" s="4">
        <v>3</v>
      </c>
      <c r="B25" s="6"/>
      <c r="C25" s="6"/>
      <c r="D25" s="6"/>
      <c r="E25" s="6"/>
      <c r="F25" s="6"/>
      <c r="G25" s="6"/>
    </row>
    <row r="26" spans="1:7" x14ac:dyDescent="0.25">
      <c r="A26" s="4">
        <v>4</v>
      </c>
      <c r="B26" s="6"/>
      <c r="C26" s="6"/>
      <c r="D26" s="6"/>
      <c r="E26" s="6"/>
      <c r="F26" s="6"/>
      <c r="G26" s="6"/>
    </row>
    <row r="29" spans="1:7" x14ac:dyDescent="0.25">
      <c r="A29" s="1" t="s">
        <v>228</v>
      </c>
    </row>
    <row r="31" spans="1:7" x14ac:dyDescent="0.25">
      <c r="A31" s="3" t="s">
        <v>2</v>
      </c>
      <c r="B31" s="3" t="s">
        <v>3</v>
      </c>
      <c r="C31" s="3" t="s">
        <v>4</v>
      </c>
      <c r="D31" s="3" t="s">
        <v>5</v>
      </c>
      <c r="E31" s="3" t="s">
        <v>6</v>
      </c>
      <c r="F31" s="3" t="s">
        <v>7</v>
      </c>
      <c r="G31" s="3" t="s">
        <v>8</v>
      </c>
    </row>
    <row r="32" spans="1:7" x14ac:dyDescent="0.25">
      <c r="A32" s="4">
        <v>1</v>
      </c>
      <c r="B32" s="24" t="s">
        <v>229</v>
      </c>
      <c r="C32" s="24" t="s">
        <v>35</v>
      </c>
      <c r="D32" s="6"/>
      <c r="E32" s="6"/>
      <c r="F32" s="25" t="s">
        <v>230</v>
      </c>
      <c r="G32" s="26" t="s">
        <v>231</v>
      </c>
    </row>
    <row r="33" spans="1:7" x14ac:dyDescent="0.25">
      <c r="A33" s="4">
        <v>2</v>
      </c>
      <c r="B33" s="14" t="s">
        <v>219</v>
      </c>
      <c r="C33" s="14" t="s">
        <v>35</v>
      </c>
      <c r="D33" s="6"/>
      <c r="E33" s="6"/>
      <c r="F33" s="14" t="s">
        <v>220</v>
      </c>
      <c r="G33" s="14">
        <v>83137098534</v>
      </c>
    </row>
    <row r="34" spans="1:7" x14ac:dyDescent="0.25">
      <c r="A34" s="4">
        <v>3</v>
      </c>
      <c r="B34" s="6"/>
      <c r="C34" s="6"/>
      <c r="D34" s="6"/>
      <c r="E34" s="6"/>
      <c r="F34" s="6"/>
      <c r="G34" s="6"/>
    </row>
    <row r="35" spans="1:7" x14ac:dyDescent="0.25">
      <c r="A35" s="4">
        <v>4</v>
      </c>
      <c r="B35" s="6"/>
      <c r="C35" s="6"/>
      <c r="D35" s="6"/>
      <c r="E35" s="6"/>
      <c r="F35" s="6"/>
      <c r="G35" s="6"/>
    </row>
    <row r="38" spans="1:7" x14ac:dyDescent="0.25">
      <c r="A38" s="1" t="s">
        <v>232</v>
      </c>
    </row>
    <row r="40" spans="1:7" x14ac:dyDescent="0.25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3" t="s">
        <v>8</v>
      </c>
    </row>
    <row r="41" spans="1:7" x14ac:dyDescent="0.25">
      <c r="A41" s="4">
        <v>1</v>
      </c>
      <c r="B41" s="6"/>
      <c r="C41" s="6"/>
      <c r="D41" s="6"/>
      <c r="E41" s="6"/>
      <c r="F41" s="6"/>
      <c r="G41" s="6"/>
    </row>
    <row r="42" spans="1:7" x14ac:dyDescent="0.25">
      <c r="A42" s="4">
        <v>2</v>
      </c>
      <c r="B42" s="6"/>
      <c r="C42" s="6"/>
      <c r="D42" s="6"/>
      <c r="E42" s="6"/>
      <c r="F42" s="6"/>
      <c r="G42" s="6"/>
    </row>
    <row r="43" spans="1:7" x14ac:dyDescent="0.25">
      <c r="A43" s="4">
        <v>3</v>
      </c>
      <c r="B43" s="6"/>
      <c r="C43" s="6"/>
      <c r="D43" s="6"/>
      <c r="E43" s="6"/>
      <c r="F43" s="6"/>
      <c r="G43" s="6"/>
    </row>
    <row r="44" spans="1:7" x14ac:dyDescent="0.25">
      <c r="A44" s="4">
        <v>4</v>
      </c>
      <c r="B44" s="6"/>
      <c r="C44" s="6"/>
      <c r="D44" s="6"/>
      <c r="E44" s="6"/>
      <c r="F44" s="6"/>
      <c r="G44" s="6"/>
    </row>
    <row r="47" spans="1:7" x14ac:dyDescent="0.25">
      <c r="A47" s="57" t="s">
        <v>233</v>
      </c>
    </row>
    <row r="49" spans="1:7" x14ac:dyDescent="0.25">
      <c r="A49" s="3" t="s">
        <v>2</v>
      </c>
      <c r="B49" s="3" t="s">
        <v>3</v>
      </c>
      <c r="C49" s="3" t="s">
        <v>4</v>
      </c>
      <c r="D49" s="3" t="s">
        <v>5</v>
      </c>
      <c r="E49" s="3" t="s">
        <v>6</v>
      </c>
      <c r="F49" s="3" t="s">
        <v>7</v>
      </c>
      <c r="G49" s="3" t="s">
        <v>8</v>
      </c>
    </row>
    <row r="50" spans="1:7" x14ac:dyDescent="0.25">
      <c r="A50" s="4">
        <v>1</v>
      </c>
      <c r="B50" s="6"/>
      <c r="C50" s="6"/>
      <c r="D50" s="6"/>
      <c r="E50" s="6"/>
      <c r="F50" s="6"/>
      <c r="G50" s="6"/>
    </row>
    <row r="51" spans="1:7" x14ac:dyDescent="0.25">
      <c r="A51" s="4">
        <v>2</v>
      </c>
      <c r="B51" s="6"/>
      <c r="C51" s="6"/>
      <c r="D51" s="6"/>
      <c r="E51" s="6"/>
      <c r="F51" s="6"/>
      <c r="G51" s="6"/>
    </row>
    <row r="52" spans="1:7" x14ac:dyDescent="0.25">
      <c r="A52" s="4">
        <v>3</v>
      </c>
      <c r="B52" s="6"/>
      <c r="C52" s="6"/>
      <c r="D52" s="6"/>
      <c r="E52" s="6"/>
      <c r="F52" s="6"/>
      <c r="G52" s="6"/>
    </row>
    <row r="53" spans="1:7" x14ac:dyDescent="0.25">
      <c r="A53" s="4">
        <v>4</v>
      </c>
      <c r="B53" s="6"/>
      <c r="C53" s="6"/>
      <c r="D53" s="6"/>
      <c r="E53" s="6"/>
      <c r="F53" s="6"/>
      <c r="G53" s="6"/>
    </row>
    <row r="56" spans="1:7" x14ac:dyDescent="0.25">
      <c r="A56" s="57" t="s">
        <v>234</v>
      </c>
    </row>
    <row r="58" spans="1:7" x14ac:dyDescent="0.25">
      <c r="A58" s="3" t="s">
        <v>2</v>
      </c>
      <c r="B58" s="3" t="s">
        <v>3</v>
      </c>
      <c r="C58" s="3" t="s">
        <v>4</v>
      </c>
      <c r="D58" s="3" t="s">
        <v>5</v>
      </c>
      <c r="E58" s="3" t="s">
        <v>6</v>
      </c>
      <c r="F58" s="3" t="s">
        <v>7</v>
      </c>
      <c r="G58" s="3" t="s">
        <v>8</v>
      </c>
    </row>
    <row r="59" spans="1:7" x14ac:dyDescent="0.25">
      <c r="A59" s="4">
        <v>1</v>
      </c>
      <c r="B59" s="5"/>
      <c r="C59" s="5"/>
      <c r="D59" s="6"/>
      <c r="E59" s="6"/>
      <c r="F59" s="7"/>
      <c r="G59" s="8"/>
    </row>
    <row r="60" spans="1:7" x14ac:dyDescent="0.25">
      <c r="A60" s="4">
        <v>2</v>
      </c>
      <c r="B60" s="6"/>
      <c r="C60" s="6"/>
      <c r="D60" s="6"/>
      <c r="E60" s="6"/>
      <c r="F60" s="6"/>
      <c r="G60" s="6"/>
    </row>
    <row r="61" spans="1:7" x14ac:dyDescent="0.25">
      <c r="A61" s="4">
        <v>3</v>
      </c>
      <c r="B61" s="6"/>
      <c r="C61" s="6"/>
      <c r="D61" s="6"/>
      <c r="E61" s="6"/>
      <c r="F61" s="6"/>
      <c r="G61" s="6"/>
    </row>
    <row r="62" spans="1:7" x14ac:dyDescent="0.25">
      <c r="A62" s="4">
        <v>4</v>
      </c>
      <c r="B62" s="6"/>
      <c r="C62" s="6"/>
      <c r="D62" s="6"/>
      <c r="E62" s="6"/>
      <c r="F62" s="6"/>
      <c r="G62" s="6"/>
    </row>
  </sheetData>
  <dataValidations count="1">
    <dataValidation type="custom" allowBlank="1" showDropDown="1" sqref="C59 C4" xr:uid="{C01840D9-4324-41AB-85E9-D73A950A26F8}">
      <formula1>OR(NOT(ISERROR(DATEVALUE(C4))), AND(ISNUMBER(C4), LEFT(CELL("format", C4))="D"))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85FC3-F906-4267-A214-E1E574C6A06C}">
  <dimension ref="A1:G111"/>
  <sheetViews>
    <sheetView topLeftCell="A94" workbookViewId="0">
      <selection activeCell="F25" sqref="F25"/>
    </sheetView>
  </sheetViews>
  <sheetFormatPr defaultRowHeight="15" x14ac:dyDescent="0.25"/>
  <cols>
    <col min="2" max="2" width="20.5703125" bestFit="1" customWidth="1"/>
    <col min="3" max="3" width="12.85546875" bestFit="1" customWidth="1"/>
    <col min="6" max="6" width="22.5703125" bestFit="1" customWidth="1"/>
    <col min="7" max="7" width="16.5703125" bestFit="1" customWidth="1"/>
  </cols>
  <sheetData>
    <row r="1" spans="1:7" x14ac:dyDescent="0.25">
      <c r="A1" s="1" t="s">
        <v>235</v>
      </c>
    </row>
    <row r="3" spans="1:7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x14ac:dyDescent="0.25">
      <c r="A4" s="4">
        <v>1</v>
      </c>
      <c r="B4" s="24" t="s">
        <v>236</v>
      </c>
      <c r="C4" s="24" t="s">
        <v>10</v>
      </c>
      <c r="D4" s="6"/>
      <c r="E4" s="6"/>
      <c r="F4" s="25" t="s">
        <v>237</v>
      </c>
      <c r="G4" s="26" t="s">
        <v>238</v>
      </c>
    </row>
    <row r="5" spans="1:7" x14ac:dyDescent="0.25">
      <c r="A5" s="4">
        <v>2</v>
      </c>
      <c r="B5" s="68" t="s">
        <v>239</v>
      </c>
      <c r="C5" s="68" t="s">
        <v>10</v>
      </c>
      <c r="D5" s="6"/>
      <c r="E5" s="6"/>
      <c r="F5" s="68" t="s">
        <v>240</v>
      </c>
      <c r="G5" s="68">
        <v>88983347463</v>
      </c>
    </row>
    <row r="7" spans="1:7" x14ac:dyDescent="0.25">
      <c r="A7" s="1" t="s">
        <v>241</v>
      </c>
    </row>
    <row r="9" spans="1:7" x14ac:dyDescent="0.25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</row>
    <row r="10" spans="1:7" x14ac:dyDescent="0.25">
      <c r="A10" s="4">
        <v>1</v>
      </c>
      <c r="B10" s="53" t="s">
        <v>242</v>
      </c>
      <c r="C10" s="53" t="s">
        <v>51</v>
      </c>
      <c r="D10" s="6"/>
      <c r="E10" s="6"/>
      <c r="F10" s="53" t="s">
        <v>243</v>
      </c>
      <c r="G10" s="53">
        <v>83874777502</v>
      </c>
    </row>
    <row r="11" spans="1:7" x14ac:dyDescent="0.25">
      <c r="A11" s="4">
        <v>2</v>
      </c>
      <c r="B11" s="5" t="s">
        <v>244</v>
      </c>
      <c r="C11" s="5" t="s">
        <v>51</v>
      </c>
      <c r="D11" s="6"/>
      <c r="E11" s="6"/>
      <c r="F11" s="7" t="s">
        <v>245</v>
      </c>
      <c r="G11" s="8" t="s">
        <v>246</v>
      </c>
    </row>
    <row r="12" spans="1:7" x14ac:dyDescent="0.25">
      <c r="A12" s="4">
        <v>3</v>
      </c>
      <c r="B12" s="24" t="s">
        <v>247</v>
      </c>
      <c r="C12" s="24" t="s">
        <v>51</v>
      </c>
      <c r="D12" s="6"/>
      <c r="E12" s="6"/>
      <c r="F12" s="25" t="s">
        <v>248</v>
      </c>
      <c r="G12" s="26" t="s">
        <v>249</v>
      </c>
    </row>
    <row r="13" spans="1:7" x14ac:dyDescent="0.25">
      <c r="A13" s="4">
        <v>4</v>
      </c>
      <c r="B13" s="6"/>
      <c r="C13" s="6"/>
      <c r="D13" s="6"/>
      <c r="E13" s="6"/>
      <c r="F13" s="6"/>
      <c r="G13" s="6"/>
    </row>
    <row r="16" spans="1:7" x14ac:dyDescent="0.25">
      <c r="A16" s="20" t="s">
        <v>250</v>
      </c>
    </row>
    <row r="18" spans="1:7" x14ac:dyDescent="0.25">
      <c r="A18" s="3" t="s">
        <v>2</v>
      </c>
      <c r="B18" s="3" t="s">
        <v>3</v>
      </c>
      <c r="C18" s="3" t="s">
        <v>4</v>
      </c>
      <c r="D18" s="3" t="s">
        <v>5</v>
      </c>
      <c r="E18" s="3" t="s">
        <v>6</v>
      </c>
      <c r="F18" s="3" t="s">
        <v>7</v>
      </c>
      <c r="G18" s="3" t="s">
        <v>8</v>
      </c>
    </row>
    <row r="19" spans="1:7" x14ac:dyDescent="0.25">
      <c r="A19" s="6">
        <v>1</v>
      </c>
      <c r="B19" s="6"/>
      <c r="C19" s="6"/>
      <c r="D19" s="6"/>
      <c r="E19" s="6"/>
      <c r="F19" s="6"/>
      <c r="G19" s="6"/>
    </row>
    <row r="20" spans="1:7" x14ac:dyDescent="0.25">
      <c r="A20" s="4">
        <v>2</v>
      </c>
      <c r="B20" s="6"/>
      <c r="C20" s="6"/>
      <c r="D20" s="6"/>
      <c r="E20" s="6"/>
      <c r="F20" s="6"/>
      <c r="G20" s="6"/>
    </row>
    <row r="23" spans="1:7" x14ac:dyDescent="0.25">
      <c r="A23" s="1" t="s">
        <v>251</v>
      </c>
    </row>
    <row r="25" spans="1:7" x14ac:dyDescent="0.25">
      <c r="A25" s="3" t="s">
        <v>2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</row>
    <row r="26" spans="1:7" x14ac:dyDescent="0.25">
      <c r="A26" s="4">
        <v>1</v>
      </c>
      <c r="B26" s="6"/>
      <c r="C26" s="6"/>
      <c r="D26" s="6"/>
      <c r="E26" s="6"/>
      <c r="F26" s="6"/>
      <c r="G26" s="6"/>
    </row>
    <row r="27" spans="1:7" x14ac:dyDescent="0.25">
      <c r="A27" s="4">
        <v>2</v>
      </c>
      <c r="B27" s="6"/>
      <c r="C27" s="6"/>
      <c r="D27" s="6"/>
      <c r="E27" s="6"/>
      <c r="F27" s="6"/>
      <c r="G27" s="6"/>
    </row>
    <row r="28" spans="1:7" x14ac:dyDescent="0.25">
      <c r="A28" s="4">
        <v>3</v>
      </c>
      <c r="B28" s="6"/>
      <c r="C28" s="6"/>
      <c r="D28" s="6"/>
      <c r="E28" s="6"/>
      <c r="F28" s="6"/>
      <c r="G28" s="6"/>
    </row>
    <row r="29" spans="1:7" x14ac:dyDescent="0.25">
      <c r="A29" s="4">
        <v>4</v>
      </c>
      <c r="B29" s="6"/>
      <c r="C29" s="6"/>
      <c r="D29" s="6"/>
      <c r="E29" s="6"/>
      <c r="F29" s="6"/>
      <c r="G29" s="6"/>
    </row>
    <row r="32" spans="1:7" x14ac:dyDescent="0.25">
      <c r="A32" s="1" t="s">
        <v>252</v>
      </c>
    </row>
    <row r="34" spans="1:7" x14ac:dyDescent="0.25">
      <c r="A34" s="3" t="s">
        <v>2</v>
      </c>
      <c r="B34" s="3" t="s">
        <v>3</v>
      </c>
      <c r="C34" s="3" t="s">
        <v>4</v>
      </c>
      <c r="D34" s="3" t="s">
        <v>5</v>
      </c>
      <c r="E34" s="3" t="s">
        <v>6</v>
      </c>
      <c r="F34" s="3" t="s">
        <v>7</v>
      </c>
      <c r="G34" s="3" t="s">
        <v>8</v>
      </c>
    </row>
    <row r="35" spans="1:7" x14ac:dyDescent="0.25">
      <c r="A35" s="4">
        <v>1</v>
      </c>
      <c r="B35" s="6"/>
      <c r="C35" s="6"/>
      <c r="D35" s="6"/>
      <c r="E35" s="6"/>
      <c r="F35" s="6"/>
      <c r="G35" s="6"/>
    </row>
    <row r="36" spans="1:7" x14ac:dyDescent="0.25">
      <c r="A36" s="4">
        <v>2</v>
      </c>
      <c r="B36" s="6"/>
      <c r="C36" s="6"/>
      <c r="D36" s="6"/>
      <c r="E36" s="6"/>
      <c r="F36" s="6"/>
      <c r="G36" s="6"/>
    </row>
    <row r="37" spans="1:7" x14ac:dyDescent="0.25">
      <c r="A37" s="4">
        <v>3</v>
      </c>
      <c r="B37" s="6"/>
      <c r="C37" s="6"/>
      <c r="D37" s="6"/>
      <c r="E37" s="6"/>
      <c r="F37" s="6"/>
      <c r="G37" s="6"/>
    </row>
    <row r="38" spans="1:7" x14ac:dyDescent="0.25">
      <c r="A38" s="4">
        <v>4</v>
      </c>
      <c r="B38" s="6"/>
      <c r="C38" s="6"/>
      <c r="D38" s="6"/>
      <c r="E38" s="6"/>
      <c r="F38" s="6"/>
      <c r="G38" s="6"/>
    </row>
    <row r="41" spans="1:7" x14ac:dyDescent="0.25">
      <c r="A41" s="1" t="s">
        <v>253</v>
      </c>
    </row>
    <row r="43" spans="1:7" x14ac:dyDescent="0.25">
      <c r="A43" s="3" t="s">
        <v>2</v>
      </c>
      <c r="B43" s="30" t="s">
        <v>3</v>
      </c>
      <c r="C43" s="30" t="s">
        <v>4</v>
      </c>
      <c r="D43" s="30" t="s">
        <v>5</v>
      </c>
      <c r="E43" s="30" t="s">
        <v>6</v>
      </c>
      <c r="F43" s="30" t="s">
        <v>7</v>
      </c>
      <c r="G43" s="30" t="s">
        <v>8</v>
      </c>
    </row>
    <row r="44" spans="1:7" x14ac:dyDescent="0.25">
      <c r="A44">
        <v>1</v>
      </c>
      <c r="B44" s="24" t="s">
        <v>254</v>
      </c>
      <c r="C44" s="24" t="s">
        <v>35</v>
      </c>
      <c r="D44" s="6"/>
      <c r="E44" s="6"/>
      <c r="F44" s="25" t="s">
        <v>255</v>
      </c>
      <c r="G44" s="26" t="s">
        <v>256</v>
      </c>
    </row>
    <row r="45" spans="1:7" x14ac:dyDescent="0.25">
      <c r="A45" s="4">
        <v>2</v>
      </c>
      <c r="B45" s="64" t="s">
        <v>257</v>
      </c>
      <c r="C45" s="64" t="s">
        <v>51</v>
      </c>
      <c r="D45" s="6"/>
      <c r="E45" s="6"/>
      <c r="F45" s="64" t="s">
        <v>258</v>
      </c>
      <c r="G45" s="64">
        <v>8381660445</v>
      </c>
    </row>
    <row r="46" spans="1:7" x14ac:dyDescent="0.25">
      <c r="A46" s="4">
        <v>3</v>
      </c>
      <c r="B46" s="6"/>
      <c r="C46" s="6"/>
      <c r="D46" s="6"/>
      <c r="E46" s="6"/>
      <c r="F46" s="6"/>
      <c r="G46" s="6"/>
    </row>
    <row r="47" spans="1:7" x14ac:dyDescent="0.25">
      <c r="A47" s="4">
        <v>4</v>
      </c>
      <c r="B47" s="6"/>
      <c r="C47" s="6"/>
      <c r="D47" s="6"/>
      <c r="E47" s="6"/>
      <c r="F47" s="6"/>
      <c r="G47" s="6"/>
    </row>
    <row r="50" spans="1:7" x14ac:dyDescent="0.25">
      <c r="A50" s="1" t="s">
        <v>259</v>
      </c>
    </row>
    <row r="52" spans="1:7" x14ac:dyDescent="0.25">
      <c r="A52" s="3" t="s">
        <v>2</v>
      </c>
      <c r="B52" s="3" t="s">
        <v>3</v>
      </c>
      <c r="C52" s="3" t="s">
        <v>4</v>
      </c>
      <c r="D52" s="3" t="s">
        <v>5</v>
      </c>
      <c r="E52" s="3" t="s">
        <v>6</v>
      </c>
      <c r="F52" s="3" t="s">
        <v>7</v>
      </c>
      <c r="G52" s="3" t="s">
        <v>8</v>
      </c>
    </row>
    <row r="53" spans="1:7" x14ac:dyDescent="0.25">
      <c r="A53" s="4">
        <v>1</v>
      </c>
      <c r="B53" s="6"/>
      <c r="C53" s="6"/>
      <c r="D53" s="6"/>
      <c r="E53" s="6"/>
      <c r="F53" s="6"/>
      <c r="G53" s="6"/>
    </row>
    <row r="54" spans="1:7" x14ac:dyDescent="0.25">
      <c r="A54" s="4">
        <v>2</v>
      </c>
      <c r="B54" s="6"/>
      <c r="C54" s="6"/>
      <c r="D54" s="6"/>
      <c r="E54" s="6"/>
      <c r="F54" s="6"/>
      <c r="G54" s="6"/>
    </row>
    <row r="55" spans="1:7" x14ac:dyDescent="0.25">
      <c r="A55" s="4">
        <v>3</v>
      </c>
      <c r="B55" s="6"/>
      <c r="C55" s="6"/>
      <c r="D55" s="6"/>
      <c r="E55" s="6"/>
      <c r="F55" s="6"/>
      <c r="G55" s="6"/>
    </row>
    <row r="56" spans="1:7" x14ac:dyDescent="0.25">
      <c r="A56" s="4">
        <v>4</v>
      </c>
      <c r="B56" s="6"/>
      <c r="C56" s="6"/>
      <c r="D56" s="6"/>
      <c r="E56" s="6"/>
      <c r="F56" s="6"/>
      <c r="G56" s="6"/>
    </row>
    <row r="59" spans="1:7" x14ac:dyDescent="0.25">
      <c r="A59" s="1" t="s">
        <v>260</v>
      </c>
    </row>
    <row r="61" spans="1:7" x14ac:dyDescent="0.25">
      <c r="A61" s="3" t="s">
        <v>2</v>
      </c>
      <c r="B61" s="3" t="s">
        <v>3</v>
      </c>
      <c r="C61" s="3" t="s">
        <v>4</v>
      </c>
      <c r="D61" s="3" t="s">
        <v>5</v>
      </c>
      <c r="E61" s="3" t="s">
        <v>6</v>
      </c>
      <c r="F61" s="3" t="s">
        <v>7</v>
      </c>
      <c r="G61" s="3" t="s">
        <v>8</v>
      </c>
    </row>
    <row r="62" spans="1:7" x14ac:dyDescent="0.25">
      <c r="A62" s="4">
        <v>1</v>
      </c>
      <c r="B62" s="73" t="s">
        <v>261</v>
      </c>
      <c r="C62" s="73" t="s">
        <v>10</v>
      </c>
      <c r="D62" s="74"/>
      <c r="E62" s="74"/>
      <c r="F62" s="75" t="s">
        <v>262</v>
      </c>
      <c r="G62" s="73" t="s">
        <v>263</v>
      </c>
    </row>
    <row r="63" spans="1:7" x14ac:dyDescent="0.25">
      <c r="A63" s="23">
        <v>2</v>
      </c>
      <c r="B63" s="14" t="s">
        <v>264</v>
      </c>
      <c r="C63" s="14" t="s">
        <v>35</v>
      </c>
      <c r="D63" s="6"/>
      <c r="E63" s="6"/>
      <c r="F63" s="14" t="s">
        <v>69</v>
      </c>
      <c r="G63" s="14">
        <v>85133987003</v>
      </c>
    </row>
    <row r="64" spans="1:7" x14ac:dyDescent="0.25">
      <c r="A64" s="4">
        <v>3</v>
      </c>
      <c r="B64" s="6"/>
      <c r="C64" s="6"/>
      <c r="D64" s="6"/>
      <c r="E64" s="6"/>
      <c r="F64" s="6"/>
      <c r="G64" s="6"/>
    </row>
    <row r="65" spans="1:7" x14ac:dyDescent="0.25">
      <c r="A65" s="4">
        <v>4</v>
      </c>
      <c r="B65" s="6"/>
      <c r="C65" s="6"/>
      <c r="D65" s="6"/>
      <c r="E65" s="6"/>
      <c r="F65" s="6"/>
      <c r="G65" s="6"/>
    </row>
    <row r="68" spans="1:7" x14ac:dyDescent="0.25">
      <c r="A68" s="1" t="s">
        <v>265</v>
      </c>
    </row>
    <row r="70" spans="1:7" x14ac:dyDescent="0.25">
      <c r="A70" s="3" t="s">
        <v>2</v>
      </c>
      <c r="B70" s="3" t="s">
        <v>3</v>
      </c>
      <c r="C70" s="3" t="s">
        <v>4</v>
      </c>
      <c r="D70" s="3" t="s">
        <v>5</v>
      </c>
      <c r="E70" s="3" t="s">
        <v>6</v>
      </c>
      <c r="F70" s="3" t="s">
        <v>7</v>
      </c>
      <c r="G70" s="3" t="s">
        <v>8</v>
      </c>
    </row>
    <row r="71" spans="1:7" x14ac:dyDescent="0.25">
      <c r="A71" s="4">
        <v>1</v>
      </c>
      <c r="B71" s="6"/>
      <c r="C71" s="6"/>
      <c r="D71" s="6"/>
      <c r="E71" s="6"/>
      <c r="F71" s="6"/>
      <c r="G71" s="6"/>
    </row>
    <row r="72" spans="1:7" x14ac:dyDescent="0.25">
      <c r="A72" s="4">
        <v>2</v>
      </c>
      <c r="B72" s="6"/>
      <c r="C72" s="6"/>
      <c r="D72" s="6"/>
      <c r="E72" s="6"/>
      <c r="F72" s="6"/>
      <c r="G72" s="6"/>
    </row>
    <row r="73" spans="1:7" x14ac:dyDescent="0.25">
      <c r="A73" s="4">
        <v>3</v>
      </c>
      <c r="B73" s="6"/>
      <c r="C73" s="6"/>
      <c r="D73" s="6"/>
      <c r="E73" s="6"/>
      <c r="F73" s="6"/>
      <c r="G73" s="6"/>
    </row>
    <row r="74" spans="1:7" x14ac:dyDescent="0.25">
      <c r="A74" s="4">
        <v>4</v>
      </c>
      <c r="B74" s="6"/>
      <c r="C74" s="6"/>
      <c r="D74" s="6"/>
      <c r="E74" s="6"/>
      <c r="F74" s="6"/>
      <c r="G74" s="6"/>
    </row>
    <row r="77" spans="1:7" x14ac:dyDescent="0.25">
      <c r="A77" s="1" t="s">
        <v>266</v>
      </c>
    </row>
    <row r="79" spans="1:7" x14ac:dyDescent="0.25">
      <c r="A79" s="3" t="s">
        <v>2</v>
      </c>
      <c r="B79" s="3" t="s">
        <v>3</v>
      </c>
      <c r="C79" s="3" t="s">
        <v>4</v>
      </c>
      <c r="D79" s="3" t="s">
        <v>5</v>
      </c>
      <c r="E79" s="3" t="s">
        <v>6</v>
      </c>
      <c r="F79" s="3" t="s">
        <v>7</v>
      </c>
      <c r="G79" s="3" t="s">
        <v>8</v>
      </c>
    </row>
    <row r="80" spans="1:7" x14ac:dyDescent="0.25">
      <c r="A80" s="4">
        <v>1</v>
      </c>
      <c r="B80" s="6"/>
      <c r="C80" s="6"/>
      <c r="D80" s="6"/>
      <c r="E80" s="6"/>
      <c r="F80" s="6"/>
      <c r="G80" s="6"/>
    </row>
    <row r="81" spans="1:7" x14ac:dyDescent="0.25">
      <c r="A81" s="4">
        <v>2</v>
      </c>
      <c r="B81" s="6"/>
      <c r="C81" s="6"/>
      <c r="D81" s="6"/>
      <c r="E81" s="6"/>
      <c r="F81" s="6"/>
      <c r="G81" s="6"/>
    </row>
    <row r="82" spans="1:7" x14ac:dyDescent="0.25">
      <c r="A82" s="4">
        <v>3</v>
      </c>
      <c r="B82" s="6"/>
      <c r="C82" s="6"/>
      <c r="D82" s="6"/>
      <c r="E82" s="6"/>
      <c r="F82" s="6"/>
      <c r="G82" s="6"/>
    </row>
    <row r="83" spans="1:7" x14ac:dyDescent="0.25">
      <c r="A83" s="4">
        <v>4</v>
      </c>
      <c r="B83" s="6"/>
      <c r="C83" s="6"/>
      <c r="D83" s="6"/>
      <c r="E83" s="6"/>
      <c r="F83" s="6"/>
      <c r="G83" s="6"/>
    </row>
    <row r="86" spans="1:7" x14ac:dyDescent="0.25">
      <c r="A86" s="1" t="s">
        <v>267</v>
      </c>
    </row>
    <row r="88" spans="1:7" x14ac:dyDescent="0.25">
      <c r="A88" s="3" t="s">
        <v>2</v>
      </c>
      <c r="B88" s="3" t="s">
        <v>3</v>
      </c>
      <c r="C88" s="3" t="s">
        <v>4</v>
      </c>
      <c r="D88" s="3" t="s">
        <v>5</v>
      </c>
      <c r="E88" s="3" t="s">
        <v>6</v>
      </c>
      <c r="F88" s="3" t="s">
        <v>7</v>
      </c>
      <c r="G88" s="3" t="s">
        <v>8</v>
      </c>
    </row>
    <row r="89" spans="1:7" x14ac:dyDescent="0.25">
      <c r="A89" s="4">
        <v>1</v>
      </c>
      <c r="B89" s="54" t="s">
        <v>268</v>
      </c>
      <c r="C89" s="54" t="s">
        <v>51</v>
      </c>
      <c r="D89" s="10"/>
      <c r="E89" s="10"/>
      <c r="F89" s="55" t="s">
        <v>269</v>
      </c>
      <c r="G89" s="56" t="s">
        <v>270</v>
      </c>
    </row>
    <row r="90" spans="1:7" ht="15.75" x14ac:dyDescent="0.25">
      <c r="A90" s="4">
        <v>2</v>
      </c>
      <c r="B90" s="60" t="s">
        <v>271</v>
      </c>
      <c r="C90" s="6" t="s">
        <v>272</v>
      </c>
      <c r="D90" s="6"/>
      <c r="E90" s="6"/>
      <c r="F90" s="6" t="s">
        <v>273</v>
      </c>
      <c r="G90" s="61" t="s">
        <v>274</v>
      </c>
    </row>
    <row r="91" spans="1:7" x14ac:dyDescent="0.25">
      <c r="A91" s="4">
        <v>3</v>
      </c>
      <c r="B91" s="38" t="s">
        <v>275</v>
      </c>
      <c r="C91" s="38" t="s">
        <v>95</v>
      </c>
      <c r="D91" s="6"/>
      <c r="E91" s="6"/>
      <c r="F91" s="43" t="s">
        <v>276</v>
      </c>
      <c r="G91" s="40" t="s">
        <v>277</v>
      </c>
    </row>
    <row r="92" spans="1:7" x14ac:dyDescent="0.25">
      <c r="A92" s="4">
        <v>4</v>
      </c>
    </row>
    <row r="95" spans="1:7" x14ac:dyDescent="0.25">
      <c r="A95" s="1" t="s">
        <v>278</v>
      </c>
    </row>
    <row r="97" spans="1:7" x14ac:dyDescent="0.25">
      <c r="A97" s="3" t="s">
        <v>2</v>
      </c>
      <c r="B97" s="3" t="s">
        <v>3</v>
      </c>
      <c r="C97" s="3" t="s">
        <v>4</v>
      </c>
      <c r="D97" s="3" t="s">
        <v>5</v>
      </c>
      <c r="E97" s="3" t="s">
        <v>6</v>
      </c>
      <c r="F97" s="3" t="s">
        <v>7</v>
      </c>
      <c r="G97" s="3" t="s">
        <v>8</v>
      </c>
    </row>
    <row r="98" spans="1:7" x14ac:dyDescent="0.25">
      <c r="A98" s="4">
        <v>1</v>
      </c>
      <c r="B98" s="6"/>
      <c r="C98" s="6"/>
      <c r="D98" s="6"/>
      <c r="E98" s="6"/>
      <c r="F98" s="6"/>
      <c r="G98" s="6"/>
    </row>
    <row r="99" spans="1:7" x14ac:dyDescent="0.25">
      <c r="A99" s="4">
        <v>2</v>
      </c>
      <c r="B99" s="6"/>
      <c r="C99" s="6"/>
      <c r="D99" s="6"/>
      <c r="E99" s="6"/>
      <c r="F99" s="6"/>
      <c r="G99" s="6"/>
    </row>
    <row r="100" spans="1:7" x14ac:dyDescent="0.25">
      <c r="A100" s="4">
        <v>3</v>
      </c>
      <c r="B100" s="6"/>
      <c r="C100" s="6"/>
      <c r="D100" s="6"/>
      <c r="E100" s="6"/>
      <c r="F100" s="6"/>
      <c r="G100" s="6"/>
    </row>
    <row r="101" spans="1:7" x14ac:dyDescent="0.25">
      <c r="A101" s="4">
        <v>4</v>
      </c>
      <c r="B101" s="6"/>
      <c r="C101" s="6"/>
      <c r="D101" s="6"/>
      <c r="E101" s="6"/>
      <c r="F101" s="6"/>
      <c r="G101" s="6"/>
    </row>
    <row r="104" spans="1:7" x14ac:dyDescent="0.25">
      <c r="A104" s="1" t="s">
        <v>279</v>
      </c>
    </row>
    <row r="107" spans="1:7" x14ac:dyDescent="0.25">
      <c r="A107" s="3" t="s">
        <v>2</v>
      </c>
      <c r="B107" s="3" t="s">
        <v>3</v>
      </c>
      <c r="C107" s="3" t="s">
        <v>4</v>
      </c>
      <c r="D107" s="3" t="s">
        <v>5</v>
      </c>
      <c r="E107" s="3" t="s">
        <v>6</v>
      </c>
      <c r="F107" s="3" t="s">
        <v>7</v>
      </c>
      <c r="G107" s="3" t="s">
        <v>8</v>
      </c>
    </row>
    <row r="108" spans="1:7" x14ac:dyDescent="0.25">
      <c r="A108" s="4">
        <v>1</v>
      </c>
      <c r="B108" s="6"/>
      <c r="C108" s="6"/>
      <c r="D108" s="6"/>
      <c r="E108" s="6"/>
      <c r="F108" s="6"/>
      <c r="G108" s="6"/>
    </row>
    <row r="109" spans="1:7" x14ac:dyDescent="0.25">
      <c r="A109" s="4">
        <v>2</v>
      </c>
      <c r="B109" s="6"/>
      <c r="C109" s="6"/>
      <c r="D109" s="6"/>
      <c r="E109" s="6"/>
      <c r="F109" s="6"/>
      <c r="G109" s="6"/>
    </row>
    <row r="110" spans="1:7" x14ac:dyDescent="0.25">
      <c r="A110" s="4">
        <v>3</v>
      </c>
      <c r="B110" s="6"/>
      <c r="C110" s="6"/>
      <c r="D110" s="6"/>
      <c r="E110" s="6"/>
      <c r="F110" s="6"/>
      <c r="G110" s="6"/>
    </row>
    <row r="111" spans="1:7" x14ac:dyDescent="0.25">
      <c r="A111" s="4">
        <v>4</v>
      </c>
      <c r="B111" s="6"/>
      <c r="C111" s="6"/>
      <c r="D111" s="6"/>
      <c r="E111" s="6"/>
      <c r="F111" s="6"/>
      <c r="G111" s="6"/>
    </row>
  </sheetData>
  <dataValidations count="1">
    <dataValidation type="custom" allowBlank="1" showDropDown="1" sqref="C89 C91 C10:C12 C4:C5 C44:C45" xr:uid="{C895C424-8B3A-419E-B620-229C9B2C8FCE}">
      <formula1>OR(NOT(ISERROR(DATEVALUE(C4))), AND(ISNUMBER(C4), LEFT(CELL("format", C4))="D"))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127E6-48F8-4B9B-A59C-3FC62A37E4F0}">
  <dimension ref="A1:G444"/>
  <sheetViews>
    <sheetView topLeftCell="A388" workbookViewId="0">
      <selection activeCell="A402" sqref="A402:XFD403"/>
    </sheetView>
  </sheetViews>
  <sheetFormatPr defaultRowHeight="15" x14ac:dyDescent="0.25"/>
  <cols>
    <col min="2" max="2" width="27.28515625" bestFit="1" customWidth="1"/>
    <col min="3" max="3" width="13.5703125" bestFit="1" customWidth="1"/>
    <col min="6" max="6" width="42.5703125" bestFit="1" customWidth="1"/>
    <col min="7" max="7" width="16.7109375" bestFit="1" customWidth="1"/>
  </cols>
  <sheetData>
    <row r="1" spans="1:7" x14ac:dyDescent="0.25">
      <c r="A1" s="76" t="s">
        <v>280</v>
      </c>
    </row>
    <row r="3" spans="1:7" x14ac:dyDescent="0.25">
      <c r="A3" s="77" t="s">
        <v>2</v>
      </c>
      <c r="B3" s="77" t="s">
        <v>3</v>
      </c>
      <c r="C3" s="77" t="s">
        <v>4</v>
      </c>
      <c r="D3" s="77" t="s">
        <v>5</v>
      </c>
      <c r="E3" s="77" t="s">
        <v>6</v>
      </c>
      <c r="F3" s="77" t="s">
        <v>7</v>
      </c>
      <c r="G3" s="77" t="s">
        <v>8</v>
      </c>
    </row>
    <row r="4" spans="1:7" x14ac:dyDescent="0.25">
      <c r="A4" s="78">
        <v>1</v>
      </c>
      <c r="B4" s="73" t="s">
        <v>281</v>
      </c>
      <c r="C4" s="73" t="s">
        <v>10</v>
      </c>
      <c r="D4" s="74"/>
      <c r="E4" s="74"/>
      <c r="F4" s="75" t="s">
        <v>282</v>
      </c>
      <c r="G4" s="79" t="s">
        <v>283</v>
      </c>
    </row>
    <row r="5" spans="1:7" x14ac:dyDescent="0.25">
      <c r="A5" s="78">
        <v>2</v>
      </c>
      <c r="B5" s="73" t="s">
        <v>284</v>
      </c>
      <c r="C5" s="73" t="s">
        <v>85</v>
      </c>
      <c r="D5" s="74"/>
      <c r="E5" s="74"/>
      <c r="F5" s="75" t="s">
        <v>285</v>
      </c>
      <c r="G5" s="79" t="s">
        <v>286</v>
      </c>
    </row>
    <row r="6" spans="1:7" x14ac:dyDescent="0.25">
      <c r="A6" s="78">
        <v>3</v>
      </c>
      <c r="B6" s="80" t="s">
        <v>287</v>
      </c>
      <c r="C6" s="80" t="s">
        <v>51</v>
      </c>
      <c r="D6" s="74"/>
      <c r="E6" s="74"/>
      <c r="F6" s="80" t="s">
        <v>288</v>
      </c>
      <c r="G6" s="80" t="s">
        <v>289</v>
      </c>
    </row>
    <row r="7" spans="1:7" x14ac:dyDescent="0.25">
      <c r="A7" s="78">
        <v>4</v>
      </c>
      <c r="B7" s="81" t="s">
        <v>290</v>
      </c>
      <c r="C7" s="81" t="s">
        <v>10</v>
      </c>
      <c r="D7" s="74"/>
      <c r="E7" s="74"/>
      <c r="F7" s="81" t="s">
        <v>291</v>
      </c>
      <c r="G7" s="81">
        <v>83872633461</v>
      </c>
    </row>
    <row r="8" spans="1:7" x14ac:dyDescent="0.25">
      <c r="A8" s="74">
        <v>5</v>
      </c>
      <c r="B8" s="81" t="s">
        <v>292</v>
      </c>
      <c r="C8" s="81" t="s">
        <v>10</v>
      </c>
      <c r="D8" s="74"/>
      <c r="E8" s="74"/>
      <c r="F8" s="81" t="s">
        <v>293</v>
      </c>
      <c r="G8" s="81">
        <v>85226124032</v>
      </c>
    </row>
    <row r="9" spans="1:7" x14ac:dyDescent="0.25">
      <c r="C9" s="82"/>
    </row>
    <row r="11" spans="1:7" x14ac:dyDescent="0.25">
      <c r="A11" s="76" t="s">
        <v>294</v>
      </c>
    </row>
    <row r="13" spans="1:7" x14ac:dyDescent="0.25">
      <c r="A13" s="77" t="s">
        <v>2</v>
      </c>
      <c r="B13" s="77" t="s">
        <v>3</v>
      </c>
      <c r="C13" s="77" t="s">
        <v>4</v>
      </c>
      <c r="D13" s="77" t="s">
        <v>5</v>
      </c>
      <c r="E13" s="77" t="s">
        <v>6</v>
      </c>
      <c r="F13" s="77" t="s">
        <v>7</v>
      </c>
      <c r="G13" s="77" t="s">
        <v>8</v>
      </c>
    </row>
    <row r="14" spans="1:7" x14ac:dyDescent="0.25">
      <c r="A14" s="78">
        <v>1</v>
      </c>
      <c r="B14" s="73" t="s">
        <v>295</v>
      </c>
      <c r="C14" s="73" t="s">
        <v>51</v>
      </c>
      <c r="D14" s="74"/>
      <c r="E14" s="74"/>
      <c r="F14" s="75" t="s">
        <v>296</v>
      </c>
      <c r="G14" s="79" t="s">
        <v>297</v>
      </c>
    </row>
    <row r="15" spans="1:7" x14ac:dyDescent="0.25">
      <c r="A15" s="78">
        <v>2</v>
      </c>
      <c r="B15" s="83" t="s">
        <v>298</v>
      </c>
      <c r="C15" s="83" t="s">
        <v>51</v>
      </c>
      <c r="D15" s="74"/>
      <c r="E15" s="74"/>
      <c r="F15" s="84" t="s">
        <v>299</v>
      </c>
      <c r="G15" s="85" t="s">
        <v>300</v>
      </c>
    </row>
    <row r="16" spans="1:7" x14ac:dyDescent="0.25">
      <c r="A16" s="78">
        <v>3</v>
      </c>
      <c r="B16" s="83" t="s">
        <v>301</v>
      </c>
      <c r="C16" s="83" t="s">
        <v>51</v>
      </c>
      <c r="D16" s="74"/>
      <c r="E16" s="74"/>
      <c r="F16" s="84" t="s">
        <v>302</v>
      </c>
      <c r="G16" s="85" t="s">
        <v>303</v>
      </c>
    </row>
    <row r="17" spans="1:7" x14ac:dyDescent="0.25">
      <c r="A17" s="78">
        <v>4</v>
      </c>
    </row>
    <row r="18" spans="1:7" x14ac:dyDescent="0.25">
      <c r="A18" s="23"/>
    </row>
    <row r="20" spans="1:7" x14ac:dyDescent="0.25">
      <c r="A20" s="76" t="s">
        <v>304</v>
      </c>
    </row>
    <row r="22" spans="1:7" x14ac:dyDescent="0.25">
      <c r="A22" s="3" t="s">
        <v>2</v>
      </c>
      <c r="B22" s="3" t="s">
        <v>3</v>
      </c>
      <c r="C22" s="3" t="s">
        <v>4</v>
      </c>
      <c r="D22" s="3" t="s">
        <v>5</v>
      </c>
      <c r="E22" s="3" t="s">
        <v>6</v>
      </c>
      <c r="F22" s="3" t="s">
        <v>7</v>
      </c>
      <c r="G22" s="3" t="s">
        <v>8</v>
      </c>
    </row>
    <row r="23" spans="1:7" x14ac:dyDescent="0.25">
      <c r="A23" s="4">
        <v>1</v>
      </c>
      <c r="B23" s="5" t="s">
        <v>305</v>
      </c>
      <c r="C23" s="5" t="s">
        <v>37</v>
      </c>
      <c r="D23" s="6"/>
      <c r="E23" s="6"/>
      <c r="F23" s="7" t="s">
        <v>306</v>
      </c>
      <c r="G23" s="8" t="s">
        <v>307</v>
      </c>
    </row>
    <row r="24" spans="1:7" x14ac:dyDescent="0.25">
      <c r="A24" s="4">
        <v>2</v>
      </c>
      <c r="B24" s="14" t="s">
        <v>308</v>
      </c>
      <c r="C24" s="14" t="s">
        <v>37</v>
      </c>
      <c r="D24" s="6"/>
      <c r="E24" s="6"/>
      <c r="F24" s="14" t="s">
        <v>309</v>
      </c>
      <c r="G24" s="14">
        <v>87732791421</v>
      </c>
    </row>
    <row r="25" spans="1:7" x14ac:dyDescent="0.25">
      <c r="A25" s="4">
        <v>3</v>
      </c>
    </row>
    <row r="26" spans="1:7" x14ac:dyDescent="0.25">
      <c r="A26" s="4">
        <v>4</v>
      </c>
    </row>
    <row r="29" spans="1:7" x14ac:dyDescent="0.25">
      <c r="A29" s="76" t="s">
        <v>310</v>
      </c>
    </row>
    <row r="30" spans="1:7" x14ac:dyDescent="0.25">
      <c r="A30" s="86"/>
      <c r="B30" s="86"/>
      <c r="C30" s="86"/>
      <c r="D30" s="86"/>
      <c r="E30" s="86"/>
      <c r="F30" s="86"/>
      <c r="G30" s="86"/>
    </row>
    <row r="31" spans="1:7" x14ac:dyDescent="0.25">
      <c r="A31" s="77" t="s">
        <v>2</v>
      </c>
      <c r="B31" s="77" t="s">
        <v>3</v>
      </c>
      <c r="C31" s="77" t="s">
        <v>4</v>
      </c>
      <c r="D31" s="77" t="s">
        <v>5</v>
      </c>
      <c r="E31" s="77" t="s">
        <v>6</v>
      </c>
      <c r="F31" s="77" t="s">
        <v>7</v>
      </c>
      <c r="G31" s="77" t="s">
        <v>8</v>
      </c>
    </row>
    <row r="32" spans="1:7" x14ac:dyDescent="0.25">
      <c r="A32" s="78">
        <v>1</v>
      </c>
      <c r="B32" s="80" t="s">
        <v>311</v>
      </c>
      <c r="C32" s="80" t="s">
        <v>85</v>
      </c>
      <c r="D32" s="74"/>
      <c r="E32" s="74"/>
      <c r="F32" s="80" t="s">
        <v>312</v>
      </c>
      <c r="G32" s="80">
        <v>88221689340</v>
      </c>
    </row>
    <row r="33" spans="1:7" x14ac:dyDescent="0.25">
      <c r="A33" s="78">
        <v>2</v>
      </c>
      <c r="B33" s="81" t="s">
        <v>313</v>
      </c>
      <c r="C33" s="81" t="s">
        <v>85</v>
      </c>
      <c r="D33" s="74"/>
      <c r="E33" s="74"/>
      <c r="F33" s="81" t="s">
        <v>314</v>
      </c>
      <c r="G33" s="81">
        <v>85879443864</v>
      </c>
    </row>
    <row r="34" spans="1:7" x14ac:dyDescent="0.25">
      <c r="A34" s="78">
        <v>3</v>
      </c>
      <c r="B34" s="87" t="s">
        <v>315</v>
      </c>
      <c r="C34" s="87" t="s">
        <v>35</v>
      </c>
      <c r="D34" s="74"/>
      <c r="E34" s="74"/>
      <c r="F34" s="88" t="s">
        <v>316</v>
      </c>
      <c r="G34" s="89" t="s">
        <v>317</v>
      </c>
    </row>
    <row r="35" spans="1:7" x14ac:dyDescent="0.25">
      <c r="A35" s="78">
        <v>4</v>
      </c>
      <c r="B35" s="87" t="s">
        <v>318</v>
      </c>
      <c r="C35" s="87" t="s">
        <v>35</v>
      </c>
      <c r="D35" s="74"/>
      <c r="E35" s="74"/>
      <c r="F35" s="88" t="s">
        <v>319</v>
      </c>
      <c r="G35" s="89" t="s">
        <v>320</v>
      </c>
    </row>
    <row r="36" spans="1:7" x14ac:dyDescent="0.25">
      <c r="A36" s="78">
        <v>5</v>
      </c>
      <c r="B36" s="87" t="s">
        <v>321</v>
      </c>
      <c r="C36" s="87" t="s">
        <v>35</v>
      </c>
      <c r="D36" s="74"/>
      <c r="E36" s="74"/>
      <c r="F36" s="88" t="s">
        <v>322</v>
      </c>
      <c r="G36" s="89" t="s">
        <v>323</v>
      </c>
    </row>
    <row r="37" spans="1:7" x14ac:dyDescent="0.25">
      <c r="A37" s="23"/>
      <c r="B37" s="111"/>
      <c r="C37" s="111"/>
      <c r="F37" s="112"/>
      <c r="G37" s="113"/>
    </row>
    <row r="38" spans="1:7" x14ac:dyDescent="0.25">
      <c r="A38" s="132" t="s">
        <v>823</v>
      </c>
      <c r="B38" s="132"/>
      <c r="C38" s="111"/>
      <c r="F38" s="112"/>
      <c r="G38" s="113"/>
    </row>
    <row r="39" spans="1:7" x14ac:dyDescent="0.25">
      <c r="A39" s="77" t="s">
        <v>2</v>
      </c>
      <c r="B39" s="77" t="s">
        <v>3</v>
      </c>
      <c r="C39" s="77" t="s">
        <v>4</v>
      </c>
      <c r="D39" s="77" t="s">
        <v>5</v>
      </c>
      <c r="E39" s="77" t="s">
        <v>6</v>
      </c>
      <c r="F39" s="77" t="s">
        <v>7</v>
      </c>
      <c r="G39" s="77" t="s">
        <v>8</v>
      </c>
    </row>
    <row r="40" spans="1:7" x14ac:dyDescent="0.25">
      <c r="A40" s="6">
        <v>1</v>
      </c>
      <c r="B40" s="6" t="s">
        <v>824</v>
      </c>
      <c r="C40" s="6" t="s">
        <v>59</v>
      </c>
      <c r="D40" s="6"/>
      <c r="E40" s="6"/>
      <c r="F40" s="6" t="s">
        <v>825</v>
      </c>
      <c r="G40" s="6">
        <v>883836456950</v>
      </c>
    </row>
    <row r="43" spans="1:7" x14ac:dyDescent="0.25">
      <c r="A43" s="20" t="s">
        <v>324</v>
      </c>
    </row>
    <row r="45" spans="1:7" x14ac:dyDescent="0.25">
      <c r="A45" s="77" t="s">
        <v>2</v>
      </c>
      <c r="B45" s="77" t="s">
        <v>3</v>
      </c>
      <c r="C45" s="77" t="s">
        <v>4</v>
      </c>
      <c r="D45" s="77" t="s">
        <v>5</v>
      </c>
      <c r="E45" s="77" t="s">
        <v>6</v>
      </c>
      <c r="F45" s="77" t="s">
        <v>7</v>
      </c>
      <c r="G45" s="77" t="s">
        <v>8</v>
      </c>
    </row>
    <row r="46" spans="1:7" x14ac:dyDescent="0.25">
      <c r="A46" s="78">
        <v>1</v>
      </c>
      <c r="B46" s="9" t="s">
        <v>325</v>
      </c>
      <c r="C46" s="9" t="s">
        <v>37</v>
      </c>
      <c r="D46" s="10"/>
      <c r="E46" s="10"/>
      <c r="F46" s="9" t="s">
        <v>326</v>
      </c>
      <c r="G46" s="9">
        <v>82325103724</v>
      </c>
    </row>
    <row r="47" spans="1:7" x14ac:dyDescent="0.25">
      <c r="A47" s="78">
        <v>2</v>
      </c>
      <c r="B47" s="81" t="s">
        <v>327</v>
      </c>
      <c r="C47" s="81" t="s">
        <v>37</v>
      </c>
      <c r="D47" s="74"/>
      <c r="E47" s="74"/>
      <c r="F47" s="81" t="s">
        <v>328</v>
      </c>
      <c r="G47" s="81" t="s">
        <v>329</v>
      </c>
    </row>
    <row r="48" spans="1:7" x14ac:dyDescent="0.25">
      <c r="A48" s="78">
        <v>3</v>
      </c>
      <c r="B48" s="81" t="s">
        <v>330</v>
      </c>
      <c r="C48" s="81" t="s">
        <v>37</v>
      </c>
      <c r="D48" s="74"/>
      <c r="E48" s="74"/>
      <c r="F48" s="81" t="s">
        <v>331</v>
      </c>
      <c r="G48" s="81">
        <v>87829020797</v>
      </c>
    </row>
    <row r="49" spans="1:7" x14ac:dyDescent="0.25">
      <c r="A49" s="78">
        <v>4</v>
      </c>
      <c r="B49" s="81" t="s">
        <v>332</v>
      </c>
      <c r="C49" s="81" t="s">
        <v>95</v>
      </c>
      <c r="D49" s="74"/>
      <c r="E49" s="74"/>
      <c r="F49" s="81" t="s">
        <v>333</v>
      </c>
      <c r="G49" s="81">
        <v>85747238156</v>
      </c>
    </row>
    <row r="50" spans="1:7" x14ac:dyDescent="0.25">
      <c r="A50" s="17">
        <v>5</v>
      </c>
      <c r="B50" s="90" t="s">
        <v>334</v>
      </c>
      <c r="C50" s="90" t="s">
        <v>95</v>
      </c>
      <c r="D50" s="19"/>
      <c r="E50" s="19"/>
      <c r="F50" s="90" t="s">
        <v>335</v>
      </c>
      <c r="G50" s="90">
        <v>82135446370</v>
      </c>
    </row>
    <row r="51" spans="1:7" x14ac:dyDescent="0.25">
      <c r="A51" s="17">
        <v>6</v>
      </c>
      <c r="B51" s="90" t="s">
        <v>336</v>
      </c>
      <c r="C51" s="90" t="s">
        <v>37</v>
      </c>
      <c r="D51" s="19"/>
      <c r="E51" s="19"/>
      <c r="F51" s="90" t="s">
        <v>337</v>
      </c>
      <c r="G51" s="90">
        <v>82324601696</v>
      </c>
    </row>
    <row r="52" spans="1:7" x14ac:dyDescent="0.25">
      <c r="A52" s="17">
        <v>8</v>
      </c>
      <c r="B52" s="90" t="s">
        <v>338</v>
      </c>
      <c r="C52" s="90" t="s">
        <v>37</v>
      </c>
      <c r="D52" s="19"/>
      <c r="E52" s="19"/>
      <c r="F52" s="90" t="s">
        <v>339</v>
      </c>
      <c r="G52" s="90">
        <v>81327796163</v>
      </c>
    </row>
    <row r="55" spans="1:7" x14ac:dyDescent="0.25">
      <c r="A55" s="20" t="s">
        <v>340</v>
      </c>
    </row>
    <row r="57" spans="1:7" x14ac:dyDescent="0.25">
      <c r="A57" s="3" t="s">
        <v>2</v>
      </c>
      <c r="B57" s="3" t="s">
        <v>3</v>
      </c>
      <c r="C57" s="3" t="s">
        <v>4</v>
      </c>
      <c r="D57" s="3" t="s">
        <v>5</v>
      </c>
      <c r="E57" s="3" t="s">
        <v>6</v>
      </c>
      <c r="F57" s="3" t="s">
        <v>7</v>
      </c>
      <c r="G57" s="3" t="s">
        <v>8</v>
      </c>
    </row>
    <row r="58" spans="1:7" x14ac:dyDescent="0.25">
      <c r="A58" s="4">
        <v>1</v>
      </c>
      <c r="B58" s="6"/>
      <c r="C58" s="6"/>
      <c r="D58" s="6"/>
      <c r="E58" s="6"/>
      <c r="F58" s="6"/>
      <c r="G58" s="6"/>
    </row>
    <row r="59" spans="1:7" x14ac:dyDescent="0.25">
      <c r="A59" s="4">
        <v>2</v>
      </c>
      <c r="B59" s="6"/>
      <c r="C59" s="6"/>
      <c r="D59" s="6"/>
      <c r="E59" s="6"/>
      <c r="F59" s="6"/>
      <c r="G59" s="6"/>
    </row>
    <row r="60" spans="1:7" x14ac:dyDescent="0.25">
      <c r="A60" s="4">
        <v>3</v>
      </c>
      <c r="B60" s="6"/>
      <c r="C60" s="6"/>
      <c r="D60" s="6"/>
      <c r="E60" s="6"/>
      <c r="F60" s="6"/>
      <c r="G60" s="6"/>
    </row>
    <row r="61" spans="1:7" x14ac:dyDescent="0.25">
      <c r="A61" s="4">
        <v>4</v>
      </c>
      <c r="B61" s="6"/>
      <c r="C61" s="6"/>
      <c r="D61" s="6"/>
      <c r="E61" s="6"/>
      <c r="F61" s="6"/>
      <c r="G61" s="6"/>
    </row>
    <row r="64" spans="1:7" x14ac:dyDescent="0.25">
      <c r="A64" s="76" t="s">
        <v>341</v>
      </c>
    </row>
    <row r="66" spans="1:7" x14ac:dyDescent="0.25">
      <c r="A66" s="3" t="s">
        <v>2</v>
      </c>
      <c r="B66" s="3" t="s">
        <v>3</v>
      </c>
      <c r="C66" s="3" t="s">
        <v>4</v>
      </c>
      <c r="D66" s="3" t="s">
        <v>5</v>
      </c>
      <c r="E66" s="3" t="s">
        <v>6</v>
      </c>
      <c r="F66" s="3" t="s">
        <v>7</v>
      </c>
      <c r="G66" s="3" t="s">
        <v>8</v>
      </c>
    </row>
    <row r="67" spans="1:7" x14ac:dyDescent="0.25">
      <c r="A67" s="4">
        <v>1</v>
      </c>
      <c r="B67" s="6"/>
      <c r="C67" s="6"/>
      <c r="D67" s="6"/>
      <c r="E67" s="6"/>
      <c r="F67" s="6"/>
      <c r="G67" s="6"/>
    </row>
    <row r="68" spans="1:7" x14ac:dyDescent="0.25">
      <c r="A68" s="4">
        <v>2</v>
      </c>
      <c r="B68" s="6"/>
      <c r="C68" s="6"/>
      <c r="D68" s="6"/>
      <c r="E68" s="6"/>
      <c r="F68" s="6"/>
      <c r="G68" s="6"/>
    </row>
    <row r="69" spans="1:7" x14ac:dyDescent="0.25">
      <c r="A69" s="4">
        <v>3</v>
      </c>
      <c r="B69" s="6"/>
      <c r="C69" s="6"/>
      <c r="D69" s="6"/>
      <c r="E69" s="6"/>
      <c r="F69" s="6"/>
      <c r="G69" s="6"/>
    </row>
    <row r="70" spans="1:7" x14ac:dyDescent="0.25">
      <c r="A70" s="4">
        <v>4</v>
      </c>
      <c r="B70" s="6"/>
      <c r="C70" s="6"/>
      <c r="D70" s="6"/>
      <c r="E70" s="6"/>
      <c r="F70" s="6"/>
      <c r="G70" s="6"/>
    </row>
    <row r="72" spans="1:7" x14ac:dyDescent="0.25">
      <c r="A72" s="76" t="s">
        <v>342</v>
      </c>
    </row>
    <row r="74" spans="1:7" x14ac:dyDescent="0.25">
      <c r="A74" s="3" t="s">
        <v>2</v>
      </c>
      <c r="B74" s="3" t="s">
        <v>3</v>
      </c>
      <c r="C74" s="3" t="s">
        <v>4</v>
      </c>
      <c r="D74" s="3" t="s">
        <v>5</v>
      </c>
      <c r="E74" s="3" t="s">
        <v>6</v>
      </c>
      <c r="F74" s="3" t="s">
        <v>7</v>
      </c>
      <c r="G74" s="3" t="s">
        <v>8</v>
      </c>
    </row>
    <row r="75" spans="1:7" x14ac:dyDescent="0.25">
      <c r="A75" s="4">
        <v>1</v>
      </c>
      <c r="B75" s="24" t="s">
        <v>343</v>
      </c>
      <c r="C75" s="24" t="s">
        <v>85</v>
      </c>
      <c r="D75" s="6"/>
      <c r="E75" s="6"/>
      <c r="F75" s="25" t="s">
        <v>344</v>
      </c>
      <c r="G75" s="24" t="s">
        <v>345</v>
      </c>
    </row>
    <row r="76" spans="1:7" x14ac:dyDescent="0.25">
      <c r="A76" s="91">
        <v>2</v>
      </c>
      <c r="B76" s="50" t="s">
        <v>346</v>
      </c>
      <c r="C76" s="50" t="s">
        <v>79</v>
      </c>
      <c r="D76" s="10"/>
      <c r="E76" s="10"/>
      <c r="F76" s="51" t="s">
        <v>347</v>
      </c>
      <c r="G76" s="52" t="s">
        <v>348</v>
      </c>
    </row>
    <row r="77" spans="1:7" x14ac:dyDescent="0.25">
      <c r="A77" s="4">
        <v>3</v>
      </c>
      <c r="B77" s="38" t="s">
        <v>349</v>
      </c>
      <c r="C77" s="38" t="s">
        <v>95</v>
      </c>
      <c r="D77" s="6"/>
      <c r="E77" s="6"/>
      <c r="F77" s="39" t="s">
        <v>350</v>
      </c>
      <c r="G77" s="40" t="s">
        <v>351</v>
      </c>
    </row>
    <row r="78" spans="1:7" x14ac:dyDescent="0.25">
      <c r="A78" s="4">
        <v>4</v>
      </c>
      <c r="B78" s="38" t="s">
        <v>352</v>
      </c>
      <c r="C78" s="38" t="s">
        <v>95</v>
      </c>
      <c r="D78" s="6"/>
      <c r="E78" s="6"/>
      <c r="F78" s="39" t="s">
        <v>353</v>
      </c>
      <c r="G78" s="40" t="s">
        <v>354</v>
      </c>
    </row>
    <row r="79" spans="1:7" x14ac:dyDescent="0.25">
      <c r="A79" s="91">
        <v>5</v>
      </c>
      <c r="B79" s="50" t="s">
        <v>355</v>
      </c>
      <c r="C79" s="50" t="s">
        <v>79</v>
      </c>
      <c r="D79" s="10"/>
      <c r="E79" s="10"/>
      <c r="F79" s="51" t="s">
        <v>356</v>
      </c>
      <c r="G79" s="52" t="s">
        <v>357</v>
      </c>
    </row>
    <row r="83" spans="1:7" x14ac:dyDescent="0.25">
      <c r="A83" s="76" t="s">
        <v>358</v>
      </c>
    </row>
    <row r="85" spans="1:7" x14ac:dyDescent="0.25">
      <c r="A85" s="3" t="s">
        <v>2</v>
      </c>
      <c r="B85" s="3" t="s">
        <v>3</v>
      </c>
      <c r="C85" s="3" t="s">
        <v>4</v>
      </c>
      <c r="D85" s="3" t="s">
        <v>5</v>
      </c>
      <c r="E85" s="3" t="s">
        <v>6</v>
      </c>
      <c r="F85" s="3" t="s">
        <v>7</v>
      </c>
      <c r="G85" s="3" t="s">
        <v>8</v>
      </c>
    </row>
    <row r="86" spans="1:7" x14ac:dyDescent="0.25">
      <c r="A86" s="4">
        <v>1</v>
      </c>
      <c r="B86" s="38" t="s">
        <v>123</v>
      </c>
      <c r="C86" s="38" t="s">
        <v>85</v>
      </c>
      <c r="D86" s="6"/>
      <c r="E86" s="6"/>
      <c r="F86" s="39" t="s">
        <v>124</v>
      </c>
      <c r="G86" s="38" t="s">
        <v>125</v>
      </c>
    </row>
    <row r="87" spans="1:7" x14ac:dyDescent="0.25">
      <c r="A87" s="4">
        <v>2</v>
      </c>
      <c r="B87" s="38" t="s">
        <v>359</v>
      </c>
      <c r="C87" s="38" t="s">
        <v>95</v>
      </c>
      <c r="D87" s="6"/>
      <c r="E87" s="6"/>
      <c r="F87" s="39" t="s">
        <v>360</v>
      </c>
      <c r="G87" s="40" t="s">
        <v>361</v>
      </c>
    </row>
    <row r="88" spans="1:7" x14ac:dyDescent="0.25">
      <c r="A88" s="4">
        <v>3</v>
      </c>
      <c r="B88" s="38" t="s">
        <v>362</v>
      </c>
      <c r="C88" s="38" t="s">
        <v>51</v>
      </c>
      <c r="D88" s="6"/>
      <c r="E88" s="6"/>
      <c r="F88" s="43" t="s">
        <v>363</v>
      </c>
      <c r="G88" s="40" t="s">
        <v>364</v>
      </c>
    </row>
    <row r="89" spans="1:7" x14ac:dyDescent="0.25">
      <c r="A89" s="4">
        <v>4</v>
      </c>
      <c r="B89" s="38" t="s">
        <v>365</v>
      </c>
      <c r="C89" s="38" t="s">
        <v>51</v>
      </c>
      <c r="D89" s="6"/>
      <c r="E89" s="6"/>
      <c r="F89" s="39" t="s">
        <v>366</v>
      </c>
      <c r="G89" s="40" t="s">
        <v>367</v>
      </c>
    </row>
    <row r="90" spans="1:7" x14ac:dyDescent="0.25">
      <c r="A90" s="4">
        <v>5</v>
      </c>
      <c r="B90" s="90" t="s">
        <v>131</v>
      </c>
      <c r="C90" s="90" t="s">
        <v>35</v>
      </c>
      <c r="D90" s="19"/>
      <c r="E90" s="19"/>
      <c r="F90" s="90" t="s">
        <v>132</v>
      </c>
      <c r="G90" s="90">
        <v>82328171048</v>
      </c>
    </row>
    <row r="91" spans="1:7" x14ac:dyDescent="0.25">
      <c r="A91" s="23"/>
    </row>
    <row r="92" spans="1:7" x14ac:dyDescent="0.25">
      <c r="A92" s="23"/>
    </row>
    <row r="93" spans="1:7" x14ac:dyDescent="0.25">
      <c r="B93" s="111"/>
      <c r="C93" s="49"/>
      <c r="F93" s="112"/>
      <c r="G93" s="113"/>
    </row>
    <row r="94" spans="1:7" x14ac:dyDescent="0.25">
      <c r="A94" s="76" t="s">
        <v>368</v>
      </c>
    </row>
    <row r="96" spans="1:7" x14ac:dyDescent="0.25">
      <c r="A96" s="59" t="s">
        <v>2</v>
      </c>
      <c r="B96" s="59" t="s">
        <v>3</v>
      </c>
      <c r="C96" s="59" t="s">
        <v>4</v>
      </c>
      <c r="D96" s="59" t="s">
        <v>5</v>
      </c>
      <c r="E96" s="59" t="s">
        <v>6</v>
      </c>
      <c r="F96" s="59" t="s">
        <v>7</v>
      </c>
      <c r="G96" s="59" t="s">
        <v>8</v>
      </c>
    </row>
    <row r="97" spans="1:7" x14ac:dyDescent="0.25">
      <c r="A97" s="4">
        <v>1</v>
      </c>
      <c r="B97" s="38" t="s">
        <v>369</v>
      </c>
      <c r="C97" s="38" t="s">
        <v>95</v>
      </c>
      <c r="D97" s="6"/>
      <c r="E97" s="6"/>
      <c r="F97" s="39" t="s">
        <v>370</v>
      </c>
      <c r="G97" s="40" t="s">
        <v>371</v>
      </c>
    </row>
    <row r="98" spans="1:7" x14ac:dyDescent="0.25">
      <c r="A98" s="4">
        <v>2</v>
      </c>
      <c r="B98" s="38" t="s">
        <v>372</v>
      </c>
      <c r="C98" s="38" t="s">
        <v>95</v>
      </c>
      <c r="D98" s="6"/>
      <c r="E98" s="6"/>
      <c r="F98" s="39" t="s">
        <v>373</v>
      </c>
      <c r="G98" s="38" t="s">
        <v>374</v>
      </c>
    </row>
    <row r="99" spans="1:7" x14ac:dyDescent="0.25">
      <c r="A99" s="4">
        <v>3</v>
      </c>
      <c r="B99" s="5" t="s">
        <v>375</v>
      </c>
      <c r="C99" s="5" t="s">
        <v>79</v>
      </c>
      <c r="D99" s="6"/>
      <c r="E99" s="6"/>
      <c r="F99" s="7" t="s">
        <v>376</v>
      </c>
      <c r="G99" s="5" t="s">
        <v>377</v>
      </c>
    </row>
    <row r="100" spans="1:7" x14ac:dyDescent="0.25">
      <c r="A100" s="4">
        <v>4</v>
      </c>
      <c r="B100" s="38" t="s">
        <v>378</v>
      </c>
      <c r="C100" s="38" t="s">
        <v>79</v>
      </c>
      <c r="D100" s="6"/>
      <c r="E100" s="6"/>
      <c r="F100" s="39" t="s">
        <v>379</v>
      </c>
      <c r="G100" s="40" t="s">
        <v>380</v>
      </c>
    </row>
    <row r="101" spans="1:7" x14ac:dyDescent="0.25">
      <c r="A101" s="4">
        <v>5</v>
      </c>
      <c r="B101" s="93" t="s">
        <v>381</v>
      </c>
      <c r="C101" s="93" t="s">
        <v>37</v>
      </c>
      <c r="D101" s="94"/>
      <c r="E101" s="94"/>
      <c r="F101" s="95" t="s">
        <v>382</v>
      </c>
      <c r="G101" s="96" t="s">
        <v>383</v>
      </c>
    </row>
    <row r="102" spans="1:7" x14ac:dyDescent="0.25">
      <c r="A102" s="4">
        <v>8</v>
      </c>
      <c r="B102" s="97" t="s">
        <v>129</v>
      </c>
      <c r="C102" s="97" t="s">
        <v>85</v>
      </c>
      <c r="D102" s="19"/>
      <c r="E102" s="19"/>
      <c r="F102" s="98" t="s">
        <v>384</v>
      </c>
      <c r="G102" s="99" t="s">
        <v>385</v>
      </c>
    </row>
    <row r="104" spans="1:7" x14ac:dyDescent="0.25">
      <c r="A104" s="23"/>
    </row>
    <row r="105" spans="1:7" x14ac:dyDescent="0.25">
      <c r="A105" s="23"/>
    </row>
    <row r="106" spans="1:7" x14ac:dyDescent="0.25">
      <c r="A106" s="23"/>
    </row>
    <row r="107" spans="1:7" x14ac:dyDescent="0.25">
      <c r="A107" s="76" t="s">
        <v>386</v>
      </c>
    </row>
    <row r="109" spans="1:7" x14ac:dyDescent="0.25">
      <c r="A109" s="3" t="s">
        <v>2</v>
      </c>
      <c r="B109" s="3" t="s">
        <v>3</v>
      </c>
      <c r="C109" s="3" t="s">
        <v>4</v>
      </c>
      <c r="D109" s="3" t="s">
        <v>5</v>
      </c>
      <c r="E109" s="3" t="s">
        <v>6</v>
      </c>
      <c r="F109" s="3" t="s">
        <v>7</v>
      </c>
      <c r="G109" s="3" t="s">
        <v>8</v>
      </c>
    </row>
    <row r="110" spans="1:7" x14ac:dyDescent="0.25">
      <c r="A110" s="91">
        <v>1</v>
      </c>
      <c r="B110" s="54" t="s">
        <v>387</v>
      </c>
      <c r="C110" s="54" t="s">
        <v>79</v>
      </c>
      <c r="D110" s="10"/>
      <c r="E110" s="10"/>
      <c r="F110" s="55" t="s">
        <v>388</v>
      </c>
      <c r="G110" s="54" t="s">
        <v>389</v>
      </c>
    </row>
    <row r="111" spans="1:7" x14ac:dyDescent="0.25">
      <c r="A111" s="91">
        <v>2</v>
      </c>
      <c r="B111" s="65" t="s">
        <v>390</v>
      </c>
      <c r="C111" s="65" t="s">
        <v>95</v>
      </c>
      <c r="D111" s="10"/>
      <c r="E111" s="10"/>
      <c r="F111" s="66" t="s">
        <v>391</v>
      </c>
      <c r="G111" s="67" t="s">
        <v>392</v>
      </c>
    </row>
    <row r="112" spans="1:7" x14ac:dyDescent="0.25">
      <c r="A112" s="91">
        <v>3</v>
      </c>
      <c r="B112" s="54" t="s">
        <v>393</v>
      </c>
      <c r="C112" s="54" t="s">
        <v>79</v>
      </c>
      <c r="D112" s="10"/>
      <c r="E112" s="10"/>
      <c r="F112" s="55" t="s">
        <v>394</v>
      </c>
      <c r="G112" s="56" t="s">
        <v>395</v>
      </c>
    </row>
    <row r="113" spans="1:7" x14ac:dyDescent="0.25">
      <c r="A113" s="91">
        <v>4</v>
      </c>
      <c r="B113" s="65" t="s">
        <v>396</v>
      </c>
      <c r="C113" s="65" t="s">
        <v>35</v>
      </c>
      <c r="D113" s="10"/>
      <c r="E113" s="10"/>
      <c r="F113" s="66" t="s">
        <v>397</v>
      </c>
      <c r="G113" s="67" t="s">
        <v>398</v>
      </c>
    </row>
    <row r="116" spans="1:7" x14ac:dyDescent="0.25">
      <c r="A116" s="76" t="s">
        <v>399</v>
      </c>
    </row>
    <row r="118" spans="1:7" x14ac:dyDescent="0.25">
      <c r="A118" s="3" t="s">
        <v>2</v>
      </c>
      <c r="B118" s="3" t="s">
        <v>3</v>
      </c>
      <c r="C118" s="3" t="s">
        <v>4</v>
      </c>
      <c r="D118" s="3" t="s">
        <v>5</v>
      </c>
      <c r="E118" s="3" t="s">
        <v>6</v>
      </c>
      <c r="F118" s="3" t="s">
        <v>7</v>
      </c>
      <c r="G118" s="3" t="s">
        <v>8</v>
      </c>
    </row>
    <row r="119" spans="1:7" x14ac:dyDescent="0.25">
      <c r="A119" s="91">
        <v>1</v>
      </c>
      <c r="B119" s="100" t="s">
        <v>400</v>
      </c>
      <c r="C119" s="100" t="s">
        <v>10</v>
      </c>
      <c r="D119" s="10"/>
      <c r="E119" s="10"/>
      <c r="F119" s="100" t="s">
        <v>401</v>
      </c>
      <c r="G119" s="100">
        <v>89690777970</v>
      </c>
    </row>
    <row r="120" spans="1:7" x14ac:dyDescent="0.25">
      <c r="A120" s="4">
        <v>2</v>
      </c>
      <c r="B120" s="100" t="s">
        <v>402</v>
      </c>
      <c r="C120" s="100" t="s">
        <v>10</v>
      </c>
      <c r="D120" s="10"/>
      <c r="E120" s="10"/>
      <c r="F120" s="100" t="s">
        <v>403</v>
      </c>
      <c r="G120" s="100">
        <v>83841816839</v>
      </c>
    </row>
    <row r="121" spans="1:7" x14ac:dyDescent="0.25">
      <c r="A121" s="4">
        <v>3</v>
      </c>
      <c r="B121" s="38" t="s">
        <v>404</v>
      </c>
      <c r="C121" s="38" t="s">
        <v>79</v>
      </c>
      <c r="D121" s="6"/>
      <c r="E121" s="6"/>
      <c r="F121" s="39" t="s">
        <v>405</v>
      </c>
      <c r="G121" s="40" t="s">
        <v>406</v>
      </c>
    </row>
    <row r="125" spans="1:7" x14ac:dyDescent="0.25">
      <c r="A125" s="76" t="s">
        <v>407</v>
      </c>
    </row>
    <row r="127" spans="1:7" x14ac:dyDescent="0.25">
      <c r="A127" s="3" t="s">
        <v>2</v>
      </c>
      <c r="B127" s="3" t="s">
        <v>3</v>
      </c>
      <c r="C127" s="3" t="s">
        <v>4</v>
      </c>
      <c r="D127" s="3" t="s">
        <v>5</v>
      </c>
      <c r="E127" s="3" t="s">
        <v>6</v>
      </c>
      <c r="F127" s="3" t="s">
        <v>7</v>
      </c>
      <c r="G127" s="3" t="s">
        <v>8</v>
      </c>
    </row>
    <row r="128" spans="1:7" x14ac:dyDescent="0.25">
      <c r="A128" s="4">
        <v>1</v>
      </c>
      <c r="B128" s="24" t="s">
        <v>408</v>
      </c>
      <c r="C128" s="24" t="s">
        <v>51</v>
      </c>
      <c r="D128" s="6"/>
      <c r="E128" s="6"/>
      <c r="F128" s="25" t="s">
        <v>409</v>
      </c>
      <c r="G128" s="26" t="s">
        <v>410</v>
      </c>
    </row>
    <row r="129" spans="1:7" x14ac:dyDescent="0.25">
      <c r="A129" s="4">
        <v>2</v>
      </c>
      <c r="B129" s="5" t="s">
        <v>411</v>
      </c>
      <c r="C129" s="5" t="s">
        <v>37</v>
      </c>
      <c r="D129" s="6"/>
      <c r="E129" s="6"/>
      <c r="F129" s="7" t="s">
        <v>412</v>
      </c>
      <c r="G129" s="8" t="s">
        <v>413</v>
      </c>
    </row>
    <row r="130" spans="1:7" x14ac:dyDescent="0.25">
      <c r="A130" s="4">
        <v>3</v>
      </c>
      <c r="B130" s="24" t="s">
        <v>414</v>
      </c>
      <c r="C130" s="24" t="s">
        <v>37</v>
      </c>
      <c r="D130" s="6"/>
      <c r="E130" s="6"/>
      <c r="F130" s="25" t="s">
        <v>415</v>
      </c>
      <c r="G130" s="26" t="s">
        <v>416</v>
      </c>
    </row>
    <row r="131" spans="1:7" x14ac:dyDescent="0.25">
      <c r="A131" s="4">
        <v>4</v>
      </c>
      <c r="B131" s="50" t="s">
        <v>417</v>
      </c>
      <c r="C131" s="50" t="s">
        <v>51</v>
      </c>
      <c r="D131" s="10"/>
      <c r="E131" s="10"/>
      <c r="F131" s="51" t="s">
        <v>418</v>
      </c>
      <c r="G131" s="52" t="s">
        <v>419</v>
      </c>
    </row>
    <row r="132" spans="1:7" x14ac:dyDescent="0.25">
      <c r="A132" s="4">
        <v>5</v>
      </c>
      <c r="B132" s="5" t="s">
        <v>420</v>
      </c>
      <c r="C132" s="5" t="s">
        <v>37</v>
      </c>
      <c r="D132" s="6"/>
      <c r="E132" s="6"/>
      <c r="F132" s="7" t="s">
        <v>421</v>
      </c>
      <c r="G132" s="8" t="s">
        <v>422</v>
      </c>
    </row>
    <row r="135" spans="1:7" x14ac:dyDescent="0.25">
      <c r="A135" s="76" t="s">
        <v>423</v>
      </c>
    </row>
    <row r="137" spans="1:7" x14ac:dyDescent="0.25">
      <c r="A137" s="3" t="s">
        <v>2</v>
      </c>
      <c r="B137" s="3" t="s">
        <v>3</v>
      </c>
      <c r="C137" s="3" t="s">
        <v>4</v>
      </c>
      <c r="D137" s="3" t="s">
        <v>5</v>
      </c>
      <c r="E137" s="3" t="s">
        <v>6</v>
      </c>
      <c r="F137" s="3" t="s">
        <v>7</v>
      </c>
      <c r="G137" s="3" t="s">
        <v>8</v>
      </c>
    </row>
    <row r="138" spans="1:7" x14ac:dyDescent="0.25">
      <c r="A138" s="4">
        <v>1</v>
      </c>
      <c r="B138" s="24" t="s">
        <v>424</v>
      </c>
      <c r="C138" s="24" t="s">
        <v>51</v>
      </c>
      <c r="D138" s="6"/>
      <c r="E138" s="6"/>
      <c r="F138" s="25" t="s">
        <v>425</v>
      </c>
      <c r="G138" s="24" t="s">
        <v>426</v>
      </c>
    </row>
    <row r="139" spans="1:7" x14ac:dyDescent="0.25">
      <c r="A139" s="4">
        <v>2</v>
      </c>
      <c r="B139" s="24" t="s">
        <v>427</v>
      </c>
      <c r="C139" s="24" t="s">
        <v>10</v>
      </c>
      <c r="D139" s="6"/>
      <c r="E139" s="6"/>
      <c r="F139" s="25" t="s">
        <v>428</v>
      </c>
      <c r="G139" s="26" t="s">
        <v>429</v>
      </c>
    </row>
    <row r="140" spans="1:7" x14ac:dyDescent="0.25">
      <c r="A140" s="4">
        <v>3</v>
      </c>
      <c r="B140" s="5" t="s">
        <v>430</v>
      </c>
      <c r="C140" s="5" t="s">
        <v>10</v>
      </c>
      <c r="D140" s="6"/>
      <c r="E140" s="6"/>
      <c r="F140" s="7" t="s">
        <v>431</v>
      </c>
      <c r="G140" s="8" t="s">
        <v>432</v>
      </c>
    </row>
    <row r="141" spans="1:7" x14ac:dyDescent="0.25">
      <c r="A141" s="4">
        <v>4</v>
      </c>
      <c r="B141" s="24" t="s">
        <v>433</v>
      </c>
      <c r="C141" s="24" t="s">
        <v>35</v>
      </c>
      <c r="D141" s="6"/>
      <c r="E141" s="6"/>
      <c r="F141" s="25" t="s">
        <v>434</v>
      </c>
      <c r="G141" s="26" t="s">
        <v>435</v>
      </c>
    </row>
    <row r="142" spans="1:7" x14ac:dyDescent="0.25">
      <c r="A142" s="4">
        <v>5</v>
      </c>
      <c r="B142" s="24" t="s">
        <v>436</v>
      </c>
      <c r="C142" s="24" t="s">
        <v>35</v>
      </c>
      <c r="D142" s="6"/>
      <c r="E142" s="6"/>
      <c r="F142" s="25" t="s">
        <v>437</v>
      </c>
      <c r="G142" s="26" t="s">
        <v>438</v>
      </c>
    </row>
    <row r="143" spans="1:7" x14ac:dyDescent="0.25">
      <c r="A143" s="4">
        <v>6</v>
      </c>
      <c r="B143" s="24" t="s">
        <v>439</v>
      </c>
      <c r="C143" s="24" t="s">
        <v>37</v>
      </c>
      <c r="D143" s="6"/>
      <c r="E143" s="6"/>
      <c r="F143" s="25" t="s">
        <v>440</v>
      </c>
      <c r="G143" s="26" t="s">
        <v>441</v>
      </c>
    </row>
    <row r="144" spans="1:7" x14ac:dyDescent="0.25">
      <c r="A144" s="4">
        <v>7</v>
      </c>
      <c r="B144" s="24" t="s">
        <v>442</v>
      </c>
      <c r="C144" s="24" t="s">
        <v>37</v>
      </c>
      <c r="D144" s="6"/>
      <c r="E144" s="6"/>
      <c r="F144" s="25" t="s">
        <v>443</v>
      </c>
      <c r="G144" s="26" t="s">
        <v>444</v>
      </c>
    </row>
    <row r="145" spans="1:7" x14ac:dyDescent="0.25">
      <c r="A145" s="4">
        <v>8</v>
      </c>
      <c r="B145" s="5" t="s">
        <v>445</v>
      </c>
      <c r="C145" s="5" t="s">
        <v>10</v>
      </c>
      <c r="D145" s="6"/>
      <c r="E145" s="6"/>
      <c r="F145" s="7" t="s">
        <v>446</v>
      </c>
      <c r="G145" s="8" t="s">
        <v>447</v>
      </c>
    </row>
    <row r="146" spans="1:7" x14ac:dyDescent="0.25">
      <c r="A146" s="4">
        <v>9</v>
      </c>
      <c r="B146" s="24" t="s">
        <v>448</v>
      </c>
      <c r="C146" s="24" t="s">
        <v>10</v>
      </c>
      <c r="D146" s="6"/>
      <c r="E146" s="6"/>
      <c r="F146" s="25" t="s">
        <v>449</v>
      </c>
      <c r="G146" s="24" t="s">
        <v>450</v>
      </c>
    </row>
    <row r="147" spans="1:7" x14ac:dyDescent="0.25">
      <c r="A147" s="4">
        <v>10</v>
      </c>
      <c r="B147" s="53" t="s">
        <v>451</v>
      </c>
      <c r="C147" s="53" t="s">
        <v>85</v>
      </c>
      <c r="D147" s="6"/>
      <c r="E147" s="6"/>
      <c r="F147" s="53" t="s">
        <v>452</v>
      </c>
      <c r="G147" s="53" t="s">
        <v>453</v>
      </c>
    </row>
    <row r="148" spans="1:7" x14ac:dyDescent="0.25">
      <c r="A148" s="4">
        <v>11</v>
      </c>
      <c r="B148" s="68" t="s">
        <v>454</v>
      </c>
      <c r="C148" s="68" t="s">
        <v>85</v>
      </c>
      <c r="D148" s="6"/>
      <c r="E148" s="6"/>
      <c r="F148" s="68" t="s">
        <v>455</v>
      </c>
      <c r="G148" s="68">
        <v>81645414342</v>
      </c>
    </row>
    <row r="149" spans="1:7" x14ac:dyDescent="0.25">
      <c r="A149" s="4">
        <v>12</v>
      </c>
      <c r="B149" s="64" t="s">
        <v>456</v>
      </c>
      <c r="C149" s="64" t="s">
        <v>10</v>
      </c>
      <c r="D149" s="6"/>
      <c r="E149" s="6"/>
      <c r="F149" s="64" t="s">
        <v>457</v>
      </c>
      <c r="G149" s="64">
        <v>82226177866</v>
      </c>
    </row>
    <row r="150" spans="1:7" x14ac:dyDescent="0.25">
      <c r="A150" s="4">
        <v>13</v>
      </c>
      <c r="B150" s="14" t="s">
        <v>458</v>
      </c>
      <c r="C150" s="14" t="s">
        <v>35</v>
      </c>
      <c r="D150" s="6"/>
      <c r="E150" s="6"/>
      <c r="F150" s="14" t="s">
        <v>459</v>
      </c>
      <c r="G150" s="14">
        <v>85726062561</v>
      </c>
    </row>
    <row r="151" spans="1:7" x14ac:dyDescent="0.25">
      <c r="A151" s="4">
        <v>14</v>
      </c>
      <c r="B151" s="38" t="s">
        <v>460</v>
      </c>
      <c r="C151" s="38" t="s">
        <v>85</v>
      </c>
      <c r="D151" s="6"/>
      <c r="E151" s="6"/>
      <c r="F151" s="39" t="s">
        <v>461</v>
      </c>
      <c r="G151" s="40" t="s">
        <v>462</v>
      </c>
    </row>
    <row r="152" spans="1:7" x14ac:dyDescent="0.25">
      <c r="A152" s="4">
        <v>15</v>
      </c>
      <c r="B152" s="38" t="s">
        <v>463</v>
      </c>
      <c r="C152" s="38" t="s">
        <v>85</v>
      </c>
      <c r="D152" s="6"/>
      <c r="E152" s="6"/>
      <c r="F152" s="39" t="s">
        <v>464</v>
      </c>
      <c r="G152" s="40" t="s">
        <v>465</v>
      </c>
    </row>
    <row r="153" spans="1:7" x14ac:dyDescent="0.25">
      <c r="A153" s="4">
        <v>16</v>
      </c>
      <c r="B153" s="65" t="s">
        <v>466</v>
      </c>
      <c r="C153" s="65" t="s">
        <v>37</v>
      </c>
      <c r="D153" s="10"/>
      <c r="E153" s="10"/>
      <c r="F153" s="66" t="s">
        <v>467</v>
      </c>
      <c r="G153" s="67" t="s">
        <v>468</v>
      </c>
    </row>
    <row r="154" spans="1:7" x14ac:dyDescent="0.25">
      <c r="A154" s="91">
        <v>17</v>
      </c>
      <c r="B154" s="9" t="s">
        <v>469</v>
      </c>
      <c r="C154" s="9" t="s">
        <v>85</v>
      </c>
      <c r="D154" s="10"/>
      <c r="E154" s="10"/>
      <c r="F154" s="9" t="s">
        <v>470</v>
      </c>
      <c r="G154" s="9">
        <v>85728317794</v>
      </c>
    </row>
    <row r="155" spans="1:7" x14ac:dyDescent="0.25">
      <c r="A155" s="23"/>
    </row>
    <row r="158" spans="1:7" x14ac:dyDescent="0.25">
      <c r="A158" s="101" t="s">
        <v>471</v>
      </c>
    </row>
    <row r="160" spans="1:7" x14ac:dyDescent="0.25">
      <c r="A160" s="3" t="s">
        <v>2</v>
      </c>
      <c r="B160" s="3" t="s">
        <v>3</v>
      </c>
      <c r="C160" s="3" t="s">
        <v>4</v>
      </c>
      <c r="D160" s="3" t="s">
        <v>5</v>
      </c>
      <c r="E160" s="3" t="s">
        <v>6</v>
      </c>
      <c r="F160" s="3" t="s">
        <v>7</v>
      </c>
      <c r="G160" s="3" t="s">
        <v>8</v>
      </c>
    </row>
    <row r="161" spans="1:7" x14ac:dyDescent="0.25">
      <c r="A161" s="4">
        <v>1</v>
      </c>
      <c r="B161" s="44" t="s">
        <v>472</v>
      </c>
      <c r="C161" s="44" t="s">
        <v>79</v>
      </c>
      <c r="D161" s="6"/>
      <c r="E161" s="6"/>
      <c r="F161" s="44" t="s">
        <v>473</v>
      </c>
      <c r="G161" s="44">
        <v>83845482382</v>
      </c>
    </row>
    <row r="162" spans="1:7" x14ac:dyDescent="0.25">
      <c r="A162" s="4">
        <v>2</v>
      </c>
      <c r="B162" s="38" t="s">
        <v>474</v>
      </c>
      <c r="C162" s="38" t="s">
        <v>79</v>
      </c>
      <c r="D162" s="6"/>
      <c r="E162" s="6"/>
      <c r="F162" s="39" t="s">
        <v>475</v>
      </c>
      <c r="G162" s="40" t="s">
        <v>476</v>
      </c>
    </row>
    <row r="163" spans="1:7" x14ac:dyDescent="0.25">
      <c r="A163" s="4">
        <v>3</v>
      </c>
      <c r="B163" s="38" t="s">
        <v>477</v>
      </c>
      <c r="C163" s="38" t="s">
        <v>79</v>
      </c>
      <c r="D163" s="6"/>
      <c r="E163" s="6"/>
      <c r="F163" s="39" t="s">
        <v>478</v>
      </c>
      <c r="G163" s="40" t="s">
        <v>479</v>
      </c>
    </row>
    <row r="164" spans="1:7" x14ac:dyDescent="0.25">
      <c r="A164" s="102">
        <v>4</v>
      </c>
      <c r="B164" s="103" t="s">
        <v>480</v>
      </c>
      <c r="C164" s="103" t="s">
        <v>35</v>
      </c>
      <c r="D164" s="104"/>
      <c r="E164" s="104"/>
      <c r="F164" s="105" t="s">
        <v>481</v>
      </c>
      <c r="G164" s="106" t="s">
        <v>482</v>
      </c>
    </row>
    <row r="167" spans="1:7" x14ac:dyDescent="0.25">
      <c r="A167" s="76" t="s">
        <v>483</v>
      </c>
    </row>
    <row r="169" spans="1:7" x14ac:dyDescent="0.25">
      <c r="A169" s="3" t="s">
        <v>2</v>
      </c>
      <c r="B169" s="3" t="s">
        <v>3</v>
      </c>
      <c r="C169" s="3" t="s">
        <v>4</v>
      </c>
      <c r="D169" s="3" t="s">
        <v>5</v>
      </c>
      <c r="E169" s="3" t="s">
        <v>6</v>
      </c>
      <c r="F169" s="3" t="s">
        <v>7</v>
      </c>
      <c r="G169" s="3" t="s">
        <v>8</v>
      </c>
    </row>
    <row r="170" spans="1:7" x14ac:dyDescent="0.25">
      <c r="A170" s="4">
        <v>1</v>
      </c>
      <c r="B170" s="54" t="s">
        <v>484</v>
      </c>
      <c r="C170" s="54" t="s">
        <v>51</v>
      </c>
      <c r="D170" s="10"/>
      <c r="E170" s="10"/>
      <c r="F170" s="55" t="s">
        <v>485</v>
      </c>
      <c r="G170" s="56" t="s">
        <v>486</v>
      </c>
    </row>
    <row r="171" spans="1:7" x14ac:dyDescent="0.25">
      <c r="A171" s="91">
        <v>2</v>
      </c>
      <c r="B171" s="50" t="s">
        <v>487</v>
      </c>
      <c r="C171" s="50" t="s">
        <v>37</v>
      </c>
      <c r="D171" s="10"/>
      <c r="E171" s="10"/>
      <c r="F171" s="107" t="s">
        <v>488</v>
      </c>
      <c r="G171" s="52" t="s">
        <v>489</v>
      </c>
    </row>
    <row r="172" spans="1:7" x14ac:dyDescent="0.25">
      <c r="A172" s="4">
        <v>3</v>
      </c>
      <c r="B172" s="24" t="s">
        <v>490</v>
      </c>
      <c r="C172" s="24" t="s">
        <v>51</v>
      </c>
      <c r="D172" s="6"/>
      <c r="E172" s="6"/>
      <c r="F172" s="25" t="s">
        <v>491</v>
      </c>
      <c r="G172" s="26" t="s">
        <v>492</v>
      </c>
    </row>
    <row r="173" spans="1:7" x14ac:dyDescent="0.25">
      <c r="A173" s="91">
        <v>4</v>
      </c>
      <c r="B173" s="54" t="s">
        <v>493</v>
      </c>
      <c r="C173" s="54" t="s">
        <v>37</v>
      </c>
      <c r="D173" s="10"/>
      <c r="E173" s="10"/>
      <c r="F173" s="55" t="s">
        <v>494</v>
      </c>
      <c r="G173" s="56" t="s">
        <v>495</v>
      </c>
    </row>
    <row r="174" spans="1:7" x14ac:dyDescent="0.25">
      <c r="A174" s="108">
        <v>5</v>
      </c>
      <c r="B174" s="93" t="s">
        <v>496</v>
      </c>
      <c r="C174" s="93" t="s">
        <v>51</v>
      </c>
      <c r="D174" s="94"/>
      <c r="E174" s="94"/>
      <c r="F174" s="109" t="s">
        <v>497</v>
      </c>
      <c r="G174" s="96" t="s">
        <v>498</v>
      </c>
    </row>
    <row r="177" spans="1:7" x14ac:dyDescent="0.25">
      <c r="A177" s="76" t="s">
        <v>499</v>
      </c>
    </row>
    <row r="179" spans="1:7" x14ac:dyDescent="0.25">
      <c r="A179" s="3" t="s">
        <v>2</v>
      </c>
      <c r="B179" s="3" t="s">
        <v>3</v>
      </c>
      <c r="C179" s="3" t="s">
        <v>4</v>
      </c>
      <c r="D179" s="3" t="s">
        <v>5</v>
      </c>
      <c r="E179" s="3" t="s">
        <v>6</v>
      </c>
      <c r="F179" s="3" t="s">
        <v>7</v>
      </c>
      <c r="G179" s="3" t="s">
        <v>8</v>
      </c>
    </row>
    <row r="180" spans="1:7" x14ac:dyDescent="0.25">
      <c r="A180" s="4">
        <v>1</v>
      </c>
      <c r="B180" s="5" t="s">
        <v>500</v>
      </c>
      <c r="C180" s="5" t="s">
        <v>10</v>
      </c>
      <c r="D180" s="6"/>
      <c r="E180" s="6"/>
      <c r="F180" s="110" t="s">
        <v>501</v>
      </c>
      <c r="G180" s="8" t="s">
        <v>502</v>
      </c>
    </row>
    <row r="181" spans="1:7" ht="15.75" thickBot="1" x14ac:dyDescent="0.3">
      <c r="A181" s="4">
        <v>2</v>
      </c>
      <c r="B181" s="9" t="s">
        <v>503</v>
      </c>
      <c r="C181" s="9" t="s">
        <v>85</v>
      </c>
      <c r="D181" s="10"/>
      <c r="E181" s="10"/>
      <c r="F181" s="9" t="s">
        <v>504</v>
      </c>
      <c r="G181" s="9">
        <v>88802417644</v>
      </c>
    </row>
    <row r="182" spans="1:7" ht="15.75" thickBot="1" x14ac:dyDescent="0.3">
      <c r="A182" s="4">
        <v>3</v>
      </c>
      <c r="B182" s="31" t="s">
        <v>505</v>
      </c>
      <c r="C182" s="31" t="s">
        <v>10</v>
      </c>
      <c r="F182" s="31" t="s">
        <v>506</v>
      </c>
      <c r="G182" s="31">
        <v>881025961678</v>
      </c>
    </row>
    <row r="183" spans="1:7" x14ac:dyDescent="0.25">
      <c r="A183" s="23">
        <v>4</v>
      </c>
      <c r="B183" s="38" t="s">
        <v>507</v>
      </c>
      <c r="C183" s="38" t="s">
        <v>95</v>
      </c>
      <c r="D183" s="6"/>
      <c r="E183" s="6"/>
      <c r="F183" s="39" t="s">
        <v>508</v>
      </c>
      <c r="G183" s="40" t="s">
        <v>509</v>
      </c>
    </row>
    <row r="184" spans="1:7" x14ac:dyDescent="0.25">
      <c r="A184" s="23"/>
      <c r="B184" s="111"/>
      <c r="C184" s="111"/>
      <c r="F184" s="112"/>
      <c r="G184" s="113"/>
    </row>
    <row r="185" spans="1:7" x14ac:dyDescent="0.25">
      <c r="A185" s="23"/>
      <c r="B185" s="111"/>
      <c r="C185" s="111"/>
      <c r="F185" s="112"/>
      <c r="G185" s="113"/>
    </row>
    <row r="186" spans="1:7" x14ac:dyDescent="0.25">
      <c r="A186" s="23"/>
      <c r="B186" s="111"/>
      <c r="C186" s="111"/>
      <c r="F186" s="112"/>
      <c r="G186" s="113"/>
    </row>
    <row r="188" spans="1:7" x14ac:dyDescent="0.25">
      <c r="A188" s="76" t="s">
        <v>510</v>
      </c>
    </row>
    <row r="190" spans="1:7" x14ac:dyDescent="0.25">
      <c r="A190" s="3" t="s">
        <v>2</v>
      </c>
      <c r="B190" s="3" t="s">
        <v>3</v>
      </c>
      <c r="C190" s="3" t="s">
        <v>4</v>
      </c>
      <c r="D190" s="3" t="s">
        <v>5</v>
      </c>
      <c r="E190" s="3" t="s">
        <v>6</v>
      </c>
      <c r="F190" s="3" t="s">
        <v>7</v>
      </c>
      <c r="G190" s="3" t="s">
        <v>8</v>
      </c>
    </row>
    <row r="191" spans="1:7" x14ac:dyDescent="0.25">
      <c r="A191" s="4">
        <v>1</v>
      </c>
      <c r="B191" s="24" t="s">
        <v>511</v>
      </c>
      <c r="C191" s="24" t="s">
        <v>51</v>
      </c>
      <c r="D191" s="6"/>
      <c r="E191" s="6"/>
      <c r="F191" s="114" t="s">
        <v>512</v>
      </c>
      <c r="G191" s="26" t="s">
        <v>513</v>
      </c>
    </row>
    <row r="192" spans="1:7" x14ac:dyDescent="0.25">
      <c r="A192" s="4">
        <v>2</v>
      </c>
      <c r="B192" s="5" t="s">
        <v>514</v>
      </c>
      <c r="C192" s="5" t="s">
        <v>51</v>
      </c>
      <c r="D192" s="6"/>
      <c r="E192" s="6"/>
      <c r="F192" s="7" t="s">
        <v>515</v>
      </c>
      <c r="G192" s="8" t="s">
        <v>516</v>
      </c>
    </row>
    <row r="193" spans="1:7" x14ac:dyDescent="0.25">
      <c r="A193" s="4">
        <v>3</v>
      </c>
      <c r="B193" s="5" t="s">
        <v>517</v>
      </c>
      <c r="C193" s="5" t="s">
        <v>51</v>
      </c>
      <c r="D193" s="6"/>
      <c r="E193" s="6"/>
      <c r="F193" s="7" t="s">
        <v>518</v>
      </c>
      <c r="G193" s="8" t="s">
        <v>519</v>
      </c>
    </row>
    <row r="194" spans="1:7" x14ac:dyDescent="0.25">
      <c r="A194" s="4">
        <v>4</v>
      </c>
      <c r="B194" s="5" t="s">
        <v>520</v>
      </c>
      <c r="C194" s="5" t="s">
        <v>51</v>
      </c>
      <c r="D194" s="6"/>
      <c r="E194" s="6"/>
      <c r="F194" s="7" t="s">
        <v>227</v>
      </c>
      <c r="G194" s="8" t="s">
        <v>521</v>
      </c>
    </row>
    <row r="195" spans="1:7" x14ac:dyDescent="0.25">
      <c r="A195" s="4">
        <v>5</v>
      </c>
      <c r="B195" s="38" t="s">
        <v>522</v>
      </c>
      <c r="C195" s="38" t="s">
        <v>95</v>
      </c>
      <c r="D195" s="6"/>
      <c r="E195" s="6"/>
      <c r="F195" s="39" t="s">
        <v>523</v>
      </c>
      <c r="G195" s="38" t="s">
        <v>524</v>
      </c>
    </row>
    <row r="197" spans="1:7" x14ac:dyDescent="0.25">
      <c r="A197" s="76" t="s">
        <v>525</v>
      </c>
    </row>
    <row r="199" spans="1:7" x14ac:dyDescent="0.25">
      <c r="A199" s="3" t="s">
        <v>2</v>
      </c>
      <c r="B199" s="3" t="s">
        <v>3</v>
      </c>
      <c r="C199" s="3" t="s">
        <v>4</v>
      </c>
      <c r="D199" s="3" t="s">
        <v>5</v>
      </c>
      <c r="E199" s="3" t="s">
        <v>6</v>
      </c>
      <c r="F199" s="3" t="s">
        <v>7</v>
      </c>
      <c r="G199" s="3" t="s">
        <v>8</v>
      </c>
    </row>
    <row r="200" spans="1:7" x14ac:dyDescent="0.25">
      <c r="A200" s="4">
        <v>1</v>
      </c>
      <c r="B200" s="5" t="s">
        <v>526</v>
      </c>
      <c r="C200" s="5" t="s">
        <v>10</v>
      </c>
      <c r="D200" s="6"/>
      <c r="E200" s="6"/>
      <c r="F200" s="7" t="s">
        <v>527</v>
      </c>
      <c r="G200" s="8" t="s">
        <v>528</v>
      </c>
    </row>
    <row r="201" spans="1:7" x14ac:dyDescent="0.25">
      <c r="A201" s="4">
        <v>2</v>
      </c>
      <c r="B201" s="24" t="s">
        <v>529</v>
      </c>
      <c r="C201" s="24" t="s">
        <v>37</v>
      </c>
      <c r="D201" s="6"/>
      <c r="E201" s="6"/>
      <c r="F201" s="25" t="s">
        <v>530</v>
      </c>
      <c r="G201" s="24" t="s">
        <v>531</v>
      </c>
    </row>
    <row r="202" spans="1:7" x14ac:dyDescent="0.25">
      <c r="A202" s="4">
        <v>3</v>
      </c>
      <c r="B202" s="24" t="s">
        <v>532</v>
      </c>
      <c r="C202" s="24" t="s">
        <v>10</v>
      </c>
      <c r="D202" s="6"/>
      <c r="E202" s="6"/>
      <c r="F202" s="25" t="s">
        <v>533</v>
      </c>
      <c r="G202" s="26" t="s">
        <v>534</v>
      </c>
    </row>
    <row r="203" spans="1:7" x14ac:dyDescent="0.25">
      <c r="A203" s="4">
        <v>4</v>
      </c>
      <c r="B203" s="5" t="s">
        <v>535</v>
      </c>
      <c r="C203" s="5" t="s">
        <v>10</v>
      </c>
      <c r="D203" s="6"/>
      <c r="E203" s="6"/>
      <c r="F203" s="7" t="s">
        <v>536</v>
      </c>
      <c r="G203" s="8" t="s">
        <v>537</v>
      </c>
    </row>
    <row r="204" spans="1:7" x14ac:dyDescent="0.25">
      <c r="A204" s="4">
        <v>5</v>
      </c>
      <c r="B204" s="5" t="s">
        <v>538</v>
      </c>
      <c r="C204" s="5" t="s">
        <v>62</v>
      </c>
      <c r="D204" s="6"/>
      <c r="E204" s="6"/>
      <c r="F204" s="7" t="s">
        <v>539</v>
      </c>
      <c r="G204" s="8">
        <v>83863390746</v>
      </c>
    </row>
    <row r="207" spans="1:7" x14ac:dyDescent="0.25">
      <c r="A207" s="76" t="s">
        <v>540</v>
      </c>
    </row>
    <row r="209" spans="1:7" x14ac:dyDescent="0.25">
      <c r="A209" s="3" t="s">
        <v>2</v>
      </c>
      <c r="B209" s="3" t="s">
        <v>3</v>
      </c>
      <c r="C209" s="3" t="s">
        <v>4</v>
      </c>
      <c r="D209" s="3" t="s">
        <v>5</v>
      </c>
      <c r="E209" s="3" t="s">
        <v>6</v>
      </c>
      <c r="F209" s="3" t="s">
        <v>7</v>
      </c>
      <c r="G209" s="3" t="s">
        <v>8</v>
      </c>
    </row>
    <row r="210" spans="1:7" x14ac:dyDescent="0.25">
      <c r="A210" s="4">
        <v>1</v>
      </c>
      <c r="B210" s="54" t="s">
        <v>541</v>
      </c>
      <c r="C210" s="54" t="s">
        <v>51</v>
      </c>
      <c r="D210" s="10"/>
      <c r="E210" s="10"/>
      <c r="F210" s="115" t="s">
        <v>542</v>
      </c>
      <c r="G210" s="54" t="s">
        <v>543</v>
      </c>
    </row>
    <row r="211" spans="1:7" x14ac:dyDescent="0.25">
      <c r="A211" s="4">
        <v>2</v>
      </c>
      <c r="B211" s="54" t="s">
        <v>544</v>
      </c>
      <c r="C211" s="54" t="s">
        <v>79</v>
      </c>
      <c r="D211" s="10"/>
      <c r="E211" s="10"/>
      <c r="F211" s="115" t="s">
        <v>545</v>
      </c>
      <c r="G211" s="56" t="s">
        <v>546</v>
      </c>
    </row>
    <row r="212" spans="1:7" x14ac:dyDescent="0.25">
      <c r="A212" s="4">
        <v>3</v>
      </c>
      <c r="B212" s="38" t="s">
        <v>547</v>
      </c>
      <c r="C212" s="38" t="s">
        <v>95</v>
      </c>
      <c r="D212" s="6"/>
      <c r="E212" s="6"/>
      <c r="F212" s="39" t="s">
        <v>548</v>
      </c>
      <c r="G212" s="40" t="s">
        <v>549</v>
      </c>
    </row>
    <row r="213" spans="1:7" x14ac:dyDescent="0.25">
      <c r="A213" s="4">
        <v>4</v>
      </c>
      <c r="B213" s="5" t="s">
        <v>550</v>
      </c>
      <c r="C213" s="5" t="s">
        <v>79</v>
      </c>
      <c r="D213" s="6"/>
      <c r="E213" s="6"/>
      <c r="F213" s="7" t="s">
        <v>551</v>
      </c>
      <c r="G213" s="5" t="s">
        <v>552</v>
      </c>
    </row>
    <row r="214" spans="1:7" x14ac:dyDescent="0.25">
      <c r="A214" s="4">
        <v>5</v>
      </c>
      <c r="B214" s="65" t="s">
        <v>553</v>
      </c>
      <c r="C214" s="65" t="s">
        <v>95</v>
      </c>
      <c r="D214" s="10"/>
      <c r="E214" s="10"/>
      <c r="F214" s="66" t="s">
        <v>554</v>
      </c>
      <c r="G214" s="67" t="s">
        <v>555</v>
      </c>
    </row>
    <row r="215" spans="1:7" x14ac:dyDescent="0.25">
      <c r="A215" s="4">
        <v>6</v>
      </c>
      <c r="B215" s="18" t="s">
        <v>163</v>
      </c>
      <c r="C215" s="18" t="s">
        <v>10</v>
      </c>
      <c r="D215" s="19"/>
      <c r="E215" s="19"/>
      <c r="F215" s="116" t="s">
        <v>556</v>
      </c>
      <c r="G215" s="117" t="s">
        <v>557</v>
      </c>
    </row>
    <row r="216" spans="1:7" x14ac:dyDescent="0.25">
      <c r="A216" s="4">
        <v>7</v>
      </c>
      <c r="B216" s="97" t="s">
        <v>558</v>
      </c>
      <c r="C216" s="97" t="s">
        <v>10</v>
      </c>
      <c r="D216" s="19"/>
      <c r="E216" s="19"/>
      <c r="F216" s="98" t="s">
        <v>55</v>
      </c>
      <c r="G216" s="99" t="s">
        <v>559</v>
      </c>
    </row>
    <row r="217" spans="1:7" x14ac:dyDescent="0.25">
      <c r="A217" s="4">
        <v>8</v>
      </c>
      <c r="B217" s="90" t="s">
        <v>44</v>
      </c>
      <c r="C217" s="90" t="s">
        <v>10</v>
      </c>
      <c r="D217" s="19"/>
      <c r="E217" s="19"/>
      <c r="F217" s="90" t="s">
        <v>560</v>
      </c>
      <c r="G217" s="90">
        <v>85868544268</v>
      </c>
    </row>
    <row r="220" spans="1:7" x14ac:dyDescent="0.25">
      <c r="A220" s="76" t="s">
        <v>561</v>
      </c>
    </row>
    <row r="222" spans="1:7" x14ac:dyDescent="0.25">
      <c r="A222" s="3" t="s">
        <v>2</v>
      </c>
      <c r="B222" s="3" t="s">
        <v>3</v>
      </c>
      <c r="C222" s="3" t="s">
        <v>4</v>
      </c>
      <c r="D222" s="3" t="s">
        <v>5</v>
      </c>
      <c r="E222" s="3" t="s">
        <v>6</v>
      </c>
      <c r="F222" s="3" t="s">
        <v>7</v>
      </c>
      <c r="G222" s="3" t="s">
        <v>8</v>
      </c>
    </row>
    <row r="223" spans="1:7" x14ac:dyDescent="0.25">
      <c r="A223" s="4">
        <v>1</v>
      </c>
      <c r="B223" s="5" t="s">
        <v>562</v>
      </c>
      <c r="C223" s="5" t="s">
        <v>51</v>
      </c>
      <c r="D223" s="6"/>
      <c r="E223" s="6"/>
      <c r="F223" s="7" t="s">
        <v>563</v>
      </c>
      <c r="G223" s="8" t="s">
        <v>564</v>
      </c>
    </row>
    <row r="224" spans="1:7" x14ac:dyDescent="0.25">
      <c r="A224" s="4">
        <v>2</v>
      </c>
      <c r="B224" s="24" t="s">
        <v>565</v>
      </c>
      <c r="C224" s="24" t="s">
        <v>51</v>
      </c>
      <c r="D224" s="6"/>
      <c r="E224" s="6"/>
      <c r="F224" s="118" t="s">
        <v>566</v>
      </c>
      <c r="G224" s="26" t="s">
        <v>567</v>
      </c>
    </row>
    <row r="227" spans="1:7" x14ac:dyDescent="0.25">
      <c r="A227" s="20" t="s">
        <v>568</v>
      </c>
    </row>
    <row r="229" spans="1:7" x14ac:dyDescent="0.25">
      <c r="A229" s="3" t="s">
        <v>2</v>
      </c>
      <c r="B229" s="3" t="s">
        <v>3</v>
      </c>
      <c r="C229" s="3" t="s">
        <v>4</v>
      </c>
      <c r="D229" s="3" t="s">
        <v>5</v>
      </c>
      <c r="E229" s="3" t="s">
        <v>6</v>
      </c>
      <c r="F229" s="3" t="s">
        <v>7</v>
      </c>
      <c r="G229" s="3" t="s">
        <v>8</v>
      </c>
    </row>
    <row r="230" spans="1:7" x14ac:dyDescent="0.25">
      <c r="A230" s="4">
        <v>1</v>
      </c>
      <c r="B230" s="38" t="s">
        <v>569</v>
      </c>
      <c r="C230" s="38" t="s">
        <v>79</v>
      </c>
      <c r="D230" s="6"/>
      <c r="E230" s="6"/>
      <c r="F230" s="39" t="s">
        <v>570</v>
      </c>
      <c r="G230" s="40" t="s">
        <v>571</v>
      </c>
    </row>
    <row r="231" spans="1:7" x14ac:dyDescent="0.25">
      <c r="A231" s="4">
        <v>2</v>
      </c>
      <c r="B231" s="38" t="s">
        <v>572</v>
      </c>
      <c r="C231" s="38" t="s">
        <v>79</v>
      </c>
      <c r="D231" s="6"/>
      <c r="E231" s="6"/>
      <c r="F231" s="39" t="s">
        <v>573</v>
      </c>
      <c r="G231" s="40" t="s">
        <v>574</v>
      </c>
    </row>
    <row r="232" spans="1:7" x14ac:dyDescent="0.25">
      <c r="A232" s="4">
        <v>3</v>
      </c>
      <c r="B232" s="14" t="s">
        <v>575</v>
      </c>
      <c r="C232" s="14" t="s">
        <v>37</v>
      </c>
      <c r="D232" s="6"/>
      <c r="E232" s="6"/>
      <c r="F232" s="14" t="s">
        <v>576</v>
      </c>
      <c r="G232" s="14">
        <v>85293552659</v>
      </c>
    </row>
    <row r="233" spans="1:7" x14ac:dyDescent="0.25">
      <c r="A233" s="4">
        <v>4</v>
      </c>
      <c r="B233" s="38" t="s">
        <v>577</v>
      </c>
      <c r="C233" s="38" t="s">
        <v>79</v>
      </c>
      <c r="D233" s="6"/>
      <c r="E233" s="6"/>
      <c r="F233" s="39" t="s">
        <v>578</v>
      </c>
      <c r="G233" s="38" t="s">
        <v>579</v>
      </c>
    </row>
    <row r="236" spans="1:7" x14ac:dyDescent="0.25">
      <c r="A236" s="20" t="s">
        <v>580</v>
      </c>
    </row>
    <row r="238" spans="1:7" x14ac:dyDescent="0.25">
      <c r="A238" s="3" t="s">
        <v>2</v>
      </c>
      <c r="B238" s="30" t="s">
        <v>3</v>
      </c>
      <c r="C238" s="30" t="s">
        <v>4</v>
      </c>
      <c r="D238" s="30" t="s">
        <v>5</v>
      </c>
      <c r="E238" s="30" t="s">
        <v>6</v>
      </c>
      <c r="F238" s="30" t="s">
        <v>7</v>
      </c>
      <c r="G238" s="30" t="s">
        <v>8</v>
      </c>
    </row>
    <row r="239" spans="1:7" x14ac:dyDescent="0.25">
      <c r="A239" s="119">
        <v>1</v>
      </c>
      <c r="B239" s="14" t="s">
        <v>581</v>
      </c>
      <c r="C239" s="14" t="s">
        <v>37</v>
      </c>
      <c r="D239" s="6"/>
      <c r="E239" s="6"/>
      <c r="F239" s="14" t="s">
        <v>582</v>
      </c>
      <c r="G239" s="14">
        <v>83877573972</v>
      </c>
    </row>
    <row r="240" spans="1:7" x14ac:dyDescent="0.25">
      <c r="A240" s="119">
        <v>2</v>
      </c>
      <c r="B240" s="22" t="s">
        <v>583</v>
      </c>
      <c r="C240" s="22" t="s">
        <v>37</v>
      </c>
      <c r="D240" s="6"/>
      <c r="E240" s="6"/>
      <c r="F240" s="22" t="s">
        <v>584</v>
      </c>
      <c r="G240" s="22">
        <v>83800883219</v>
      </c>
    </row>
    <row r="241" spans="1:7" x14ac:dyDescent="0.25">
      <c r="A241" s="4">
        <v>3</v>
      </c>
      <c r="B241" s="14" t="s">
        <v>585</v>
      </c>
      <c r="C241" s="14" t="s">
        <v>37</v>
      </c>
      <c r="D241" s="120"/>
      <c r="E241" s="120"/>
      <c r="F241" s="14" t="s">
        <v>586</v>
      </c>
      <c r="G241" s="14">
        <v>83827910473</v>
      </c>
    </row>
    <row r="242" spans="1:7" x14ac:dyDescent="0.25">
      <c r="A242" s="4">
        <v>4</v>
      </c>
      <c r="B242" s="38" t="s">
        <v>587</v>
      </c>
      <c r="C242" s="38" t="s">
        <v>37</v>
      </c>
      <c r="D242" s="6"/>
      <c r="E242" s="6"/>
      <c r="F242" s="39" t="s">
        <v>588</v>
      </c>
      <c r="G242" s="40" t="s">
        <v>589</v>
      </c>
    </row>
    <row r="245" spans="1:7" x14ac:dyDescent="0.25">
      <c r="A245" s="20" t="s">
        <v>590</v>
      </c>
    </row>
    <row r="247" spans="1:7" x14ac:dyDescent="0.25">
      <c r="A247" s="3" t="s">
        <v>2</v>
      </c>
      <c r="B247" s="3" t="s">
        <v>3</v>
      </c>
      <c r="C247" s="3" t="s">
        <v>4</v>
      </c>
      <c r="D247" s="3" t="s">
        <v>5</v>
      </c>
      <c r="E247" s="3" t="s">
        <v>6</v>
      </c>
      <c r="F247" s="3" t="s">
        <v>7</v>
      </c>
      <c r="G247" s="3" t="s">
        <v>8</v>
      </c>
    </row>
    <row r="248" spans="1:7" x14ac:dyDescent="0.25">
      <c r="A248" s="4">
        <v>1</v>
      </c>
      <c r="B248" s="38" t="s">
        <v>591</v>
      </c>
      <c r="C248" s="38" t="s">
        <v>95</v>
      </c>
      <c r="D248" s="6"/>
      <c r="E248" s="6"/>
      <c r="F248" s="39" t="s">
        <v>592</v>
      </c>
      <c r="G248" s="40" t="s">
        <v>593</v>
      </c>
    </row>
    <row r="249" spans="1:7" x14ac:dyDescent="0.25">
      <c r="A249" s="4">
        <v>2</v>
      </c>
      <c r="B249" s="5" t="s">
        <v>594</v>
      </c>
      <c r="C249" s="5" t="s">
        <v>37</v>
      </c>
      <c r="D249" s="6"/>
      <c r="E249" s="6"/>
      <c r="F249" s="7" t="s">
        <v>595</v>
      </c>
      <c r="G249" s="8" t="s">
        <v>596</v>
      </c>
    </row>
    <row r="250" spans="1:7" x14ac:dyDescent="0.25">
      <c r="A250" s="4">
        <v>3</v>
      </c>
      <c r="B250" s="38" t="s">
        <v>597</v>
      </c>
      <c r="C250" s="38" t="s">
        <v>37</v>
      </c>
      <c r="D250" s="6"/>
      <c r="E250" s="6"/>
      <c r="F250" s="39" t="s">
        <v>598</v>
      </c>
      <c r="G250" s="40" t="s">
        <v>599</v>
      </c>
    </row>
    <row r="251" spans="1:7" x14ac:dyDescent="0.25">
      <c r="A251" s="23"/>
    </row>
    <row r="252" spans="1:7" x14ac:dyDescent="0.25">
      <c r="A252" s="23"/>
    </row>
    <row r="255" spans="1:7" x14ac:dyDescent="0.25">
      <c r="A255" s="20" t="s">
        <v>600</v>
      </c>
    </row>
    <row r="257" spans="1:7" x14ac:dyDescent="0.25">
      <c r="A257" s="3" t="s">
        <v>2</v>
      </c>
      <c r="B257" s="3" t="s">
        <v>3</v>
      </c>
      <c r="C257" s="3" t="s">
        <v>4</v>
      </c>
      <c r="D257" s="3" t="s">
        <v>5</v>
      </c>
      <c r="E257" s="3" t="s">
        <v>6</v>
      </c>
      <c r="F257" s="3" t="s">
        <v>7</v>
      </c>
      <c r="G257" s="3" t="s">
        <v>8</v>
      </c>
    </row>
    <row r="258" spans="1:7" x14ac:dyDescent="0.25">
      <c r="A258" s="4">
        <v>1</v>
      </c>
      <c r="B258" s="24" t="s">
        <v>601</v>
      </c>
      <c r="C258" s="24" t="s">
        <v>35</v>
      </c>
      <c r="D258" s="6"/>
      <c r="E258" s="6"/>
      <c r="F258" s="25" t="s">
        <v>602</v>
      </c>
      <c r="G258" s="26" t="s">
        <v>603</v>
      </c>
    </row>
    <row r="259" spans="1:7" x14ac:dyDescent="0.25">
      <c r="A259" s="4">
        <v>2</v>
      </c>
      <c r="B259" s="38" t="s">
        <v>604</v>
      </c>
      <c r="C259" s="38" t="s">
        <v>35</v>
      </c>
      <c r="D259" s="6"/>
      <c r="E259" s="6"/>
      <c r="F259" s="39" t="s">
        <v>605</v>
      </c>
      <c r="G259" s="38" t="s">
        <v>606</v>
      </c>
    </row>
    <row r="260" spans="1:7" x14ac:dyDescent="0.25">
      <c r="A260" s="4">
        <v>3</v>
      </c>
      <c r="B260" s="65" t="s">
        <v>607</v>
      </c>
      <c r="C260" s="65" t="s">
        <v>35</v>
      </c>
      <c r="D260" s="10"/>
      <c r="E260" s="10"/>
      <c r="F260" s="66" t="s">
        <v>608</v>
      </c>
      <c r="G260" s="67" t="s">
        <v>609</v>
      </c>
    </row>
    <row r="261" spans="1:7" x14ac:dyDescent="0.25">
      <c r="A261" s="4">
        <v>4</v>
      </c>
      <c r="B261" s="100" t="s">
        <v>610</v>
      </c>
      <c r="C261" s="100" t="s">
        <v>85</v>
      </c>
      <c r="D261" s="10"/>
      <c r="E261" s="10"/>
      <c r="F261" s="100" t="s">
        <v>212</v>
      </c>
      <c r="G261" s="100">
        <v>83897104523</v>
      </c>
    </row>
    <row r="264" spans="1:7" x14ac:dyDescent="0.25">
      <c r="A264" s="20" t="s">
        <v>611</v>
      </c>
    </row>
    <row r="266" spans="1:7" x14ac:dyDescent="0.25">
      <c r="A266" s="30" t="s">
        <v>2</v>
      </c>
      <c r="B266" s="30" t="s">
        <v>3</v>
      </c>
      <c r="C266" s="30" t="s">
        <v>4</v>
      </c>
      <c r="D266" s="30" t="s">
        <v>5</v>
      </c>
      <c r="E266" s="30" t="s">
        <v>6</v>
      </c>
      <c r="F266" s="30" t="s">
        <v>7</v>
      </c>
      <c r="G266" s="30" t="s">
        <v>8</v>
      </c>
    </row>
    <row r="267" spans="1:7" x14ac:dyDescent="0.25">
      <c r="A267" s="4">
        <v>1</v>
      </c>
      <c r="B267" s="22"/>
      <c r="C267" s="22"/>
      <c r="D267" s="6"/>
      <c r="E267" s="6"/>
      <c r="F267" s="22"/>
      <c r="G267" s="22"/>
    </row>
    <row r="270" spans="1:7" x14ac:dyDescent="0.25">
      <c r="A270" s="20" t="s">
        <v>612</v>
      </c>
    </row>
    <row r="272" spans="1:7" x14ac:dyDescent="0.25">
      <c r="A272" s="3" t="s">
        <v>2</v>
      </c>
      <c r="B272" s="3" t="s">
        <v>3</v>
      </c>
      <c r="C272" s="3" t="s">
        <v>4</v>
      </c>
      <c r="D272" s="3" t="s">
        <v>5</v>
      </c>
      <c r="E272" s="3" t="s">
        <v>6</v>
      </c>
      <c r="F272" s="3" t="s">
        <v>7</v>
      </c>
      <c r="G272" s="3" t="s">
        <v>8</v>
      </c>
    </row>
    <row r="273" spans="1:7" x14ac:dyDescent="0.25">
      <c r="A273" s="119">
        <v>1</v>
      </c>
      <c r="B273" s="24" t="s">
        <v>613</v>
      </c>
      <c r="C273" s="24" t="s">
        <v>35</v>
      </c>
      <c r="D273" s="6"/>
      <c r="E273" s="6"/>
      <c r="F273" s="25" t="s">
        <v>614</v>
      </c>
      <c r="G273" s="26" t="s">
        <v>615</v>
      </c>
    </row>
    <row r="274" spans="1:7" x14ac:dyDescent="0.25">
      <c r="A274" s="119">
        <v>2</v>
      </c>
      <c r="B274" s="5" t="s">
        <v>616</v>
      </c>
      <c r="C274" s="5" t="s">
        <v>35</v>
      </c>
      <c r="D274" s="6"/>
      <c r="E274" s="6"/>
      <c r="F274" s="7" t="s">
        <v>617</v>
      </c>
      <c r="G274" s="8" t="s">
        <v>618</v>
      </c>
    </row>
    <row r="275" spans="1:7" x14ac:dyDescent="0.25">
      <c r="A275" s="119">
        <v>3</v>
      </c>
      <c r="B275" s="24" t="s">
        <v>619</v>
      </c>
      <c r="C275" s="24" t="s">
        <v>35</v>
      </c>
      <c r="D275" s="6"/>
      <c r="E275" s="6"/>
      <c r="F275" s="25" t="s">
        <v>620</v>
      </c>
      <c r="G275" s="26" t="s">
        <v>621</v>
      </c>
    </row>
    <row r="276" spans="1:7" x14ac:dyDescent="0.25">
      <c r="A276" s="119">
        <v>4</v>
      </c>
      <c r="B276" s="22" t="s">
        <v>622</v>
      </c>
      <c r="C276" s="22" t="s">
        <v>35</v>
      </c>
      <c r="D276" s="6"/>
      <c r="E276" s="6"/>
      <c r="F276" s="22" t="s">
        <v>623</v>
      </c>
      <c r="G276" s="22">
        <v>83837139439</v>
      </c>
    </row>
    <row r="277" spans="1:7" x14ac:dyDescent="0.25">
      <c r="A277" s="121">
        <v>5</v>
      </c>
    </row>
    <row r="279" spans="1:7" x14ac:dyDescent="0.25">
      <c r="A279" s="20" t="s">
        <v>624</v>
      </c>
    </row>
    <row r="281" spans="1:7" x14ac:dyDescent="0.25">
      <c r="A281" s="3" t="s">
        <v>2</v>
      </c>
      <c r="B281" s="3" t="s">
        <v>3</v>
      </c>
      <c r="C281" s="3" t="s">
        <v>4</v>
      </c>
      <c r="D281" s="3" t="s">
        <v>5</v>
      </c>
      <c r="E281" s="3" t="s">
        <v>6</v>
      </c>
      <c r="F281" s="3" t="s">
        <v>7</v>
      </c>
      <c r="G281" s="3" t="s">
        <v>8</v>
      </c>
    </row>
    <row r="282" spans="1:7" x14ac:dyDescent="0.25">
      <c r="A282" s="4">
        <v>1</v>
      </c>
      <c r="B282" s="24" t="s">
        <v>625</v>
      </c>
      <c r="C282" s="24" t="s">
        <v>35</v>
      </c>
      <c r="D282" s="6"/>
      <c r="E282" s="6"/>
      <c r="F282" s="25" t="s">
        <v>626</v>
      </c>
      <c r="G282" s="26" t="s">
        <v>627</v>
      </c>
    </row>
    <row r="283" spans="1:7" x14ac:dyDescent="0.25">
      <c r="A283" s="4">
        <v>2</v>
      </c>
      <c r="B283" s="5" t="s">
        <v>628</v>
      </c>
      <c r="C283" s="5" t="s">
        <v>35</v>
      </c>
      <c r="D283" s="6"/>
      <c r="E283" s="6"/>
      <c r="F283" s="7" t="s">
        <v>629</v>
      </c>
      <c r="G283" s="8" t="s">
        <v>630</v>
      </c>
    </row>
    <row r="284" spans="1:7" x14ac:dyDescent="0.25">
      <c r="A284" s="4">
        <v>3</v>
      </c>
      <c r="B284" s="5" t="s">
        <v>631</v>
      </c>
      <c r="C284" s="5" t="s">
        <v>35</v>
      </c>
      <c r="D284" s="6"/>
      <c r="E284" s="6"/>
      <c r="F284" s="7" t="s">
        <v>632</v>
      </c>
      <c r="G284" s="8" t="s">
        <v>633</v>
      </c>
    </row>
    <row r="285" spans="1:7" x14ac:dyDescent="0.25">
      <c r="A285" s="4">
        <v>4</v>
      </c>
      <c r="B285" s="24" t="s">
        <v>634</v>
      </c>
      <c r="C285" s="24" t="s">
        <v>35</v>
      </c>
      <c r="D285" s="6"/>
      <c r="E285" s="6"/>
      <c r="F285" s="25" t="s">
        <v>635</v>
      </c>
      <c r="G285" s="26" t="s">
        <v>636</v>
      </c>
    </row>
    <row r="288" spans="1:7" x14ac:dyDescent="0.25">
      <c r="A288" s="20" t="s">
        <v>637</v>
      </c>
    </row>
    <row r="291" spans="1:7" x14ac:dyDescent="0.25">
      <c r="A291" s="3" t="s">
        <v>2</v>
      </c>
      <c r="B291" s="3" t="s">
        <v>3</v>
      </c>
      <c r="C291" s="3" t="s">
        <v>4</v>
      </c>
      <c r="D291" s="3" t="s">
        <v>5</v>
      </c>
      <c r="E291" s="3" t="s">
        <v>6</v>
      </c>
      <c r="F291" s="3" t="s">
        <v>7</v>
      </c>
      <c r="G291" s="3" t="s">
        <v>8</v>
      </c>
    </row>
    <row r="292" spans="1:7" x14ac:dyDescent="0.25">
      <c r="A292" s="4">
        <v>1</v>
      </c>
      <c r="B292" s="5" t="s">
        <v>638</v>
      </c>
      <c r="C292" s="5" t="s">
        <v>37</v>
      </c>
      <c r="D292" s="6"/>
      <c r="E292" s="6"/>
      <c r="F292" s="7" t="s">
        <v>639</v>
      </c>
      <c r="G292" s="8" t="s">
        <v>640</v>
      </c>
    </row>
    <row r="293" spans="1:7" x14ac:dyDescent="0.25">
      <c r="A293" s="4">
        <v>2</v>
      </c>
      <c r="B293" s="22" t="s">
        <v>641</v>
      </c>
      <c r="C293" s="22" t="s">
        <v>37</v>
      </c>
      <c r="D293" s="6"/>
      <c r="E293" s="6"/>
      <c r="F293" s="22" t="s">
        <v>642</v>
      </c>
      <c r="G293" s="22" t="s">
        <v>643</v>
      </c>
    </row>
    <row r="294" spans="1:7" x14ac:dyDescent="0.25">
      <c r="A294" s="4">
        <v>3</v>
      </c>
      <c r="B294" s="14" t="s">
        <v>644</v>
      </c>
      <c r="C294" s="14" t="s">
        <v>95</v>
      </c>
      <c r="D294" s="6"/>
      <c r="E294" s="6"/>
      <c r="F294" s="14" t="s">
        <v>645</v>
      </c>
      <c r="G294" s="14">
        <v>83126382714</v>
      </c>
    </row>
    <row r="295" spans="1:7" x14ac:dyDescent="0.25">
      <c r="A295" s="4">
        <v>4</v>
      </c>
      <c r="B295" s="14" t="s">
        <v>646</v>
      </c>
      <c r="C295" s="14" t="s">
        <v>95</v>
      </c>
      <c r="D295" s="6"/>
      <c r="E295" s="6"/>
      <c r="F295" s="14" t="s">
        <v>647</v>
      </c>
      <c r="G295" s="14">
        <v>83895445973</v>
      </c>
    </row>
    <row r="296" spans="1:7" x14ac:dyDescent="0.25">
      <c r="A296" s="122">
        <v>5</v>
      </c>
      <c r="B296" s="22" t="s">
        <v>648</v>
      </c>
      <c r="C296" s="22" t="s">
        <v>79</v>
      </c>
      <c r="D296" s="6"/>
      <c r="E296" s="6"/>
      <c r="F296" s="22" t="s">
        <v>649</v>
      </c>
      <c r="G296" s="22">
        <v>85727246230</v>
      </c>
    </row>
    <row r="298" spans="1:7" x14ac:dyDescent="0.25">
      <c r="A298" s="20" t="s">
        <v>650</v>
      </c>
    </row>
    <row r="300" spans="1:7" x14ac:dyDescent="0.25">
      <c r="A300" s="3" t="s">
        <v>2</v>
      </c>
      <c r="B300" s="3" t="s">
        <v>3</v>
      </c>
      <c r="C300" s="3" t="s">
        <v>4</v>
      </c>
      <c r="D300" s="3" t="s">
        <v>5</v>
      </c>
      <c r="E300" s="3" t="s">
        <v>6</v>
      </c>
      <c r="F300" s="3" t="s">
        <v>7</v>
      </c>
      <c r="G300" s="3" t="s">
        <v>8</v>
      </c>
    </row>
    <row r="301" spans="1:7" x14ac:dyDescent="0.25">
      <c r="A301" s="4">
        <v>1</v>
      </c>
      <c r="B301" s="44" t="s">
        <v>651</v>
      </c>
      <c r="C301" s="44" t="s">
        <v>79</v>
      </c>
      <c r="D301" s="6"/>
      <c r="E301" s="6"/>
      <c r="F301" s="44" t="s">
        <v>652</v>
      </c>
      <c r="G301" s="44">
        <v>85951596071</v>
      </c>
    </row>
    <row r="302" spans="1:7" x14ac:dyDescent="0.25">
      <c r="A302" s="4">
        <v>2</v>
      </c>
      <c r="B302" s="44" t="s">
        <v>653</v>
      </c>
      <c r="C302" s="44" t="s">
        <v>79</v>
      </c>
      <c r="D302" s="6"/>
      <c r="E302" s="6"/>
      <c r="F302" s="44" t="s">
        <v>654</v>
      </c>
      <c r="G302" s="44">
        <v>89693735900</v>
      </c>
    </row>
    <row r="305" spans="1:7" x14ac:dyDescent="0.25">
      <c r="A305" s="20" t="s">
        <v>655</v>
      </c>
    </row>
    <row r="307" spans="1:7" x14ac:dyDescent="0.25">
      <c r="A307" s="3" t="s">
        <v>2</v>
      </c>
      <c r="B307" s="3" t="s">
        <v>3</v>
      </c>
      <c r="C307" s="3" t="s">
        <v>4</v>
      </c>
      <c r="D307" s="3" t="s">
        <v>5</v>
      </c>
      <c r="E307" s="3" t="s">
        <v>6</v>
      </c>
      <c r="F307" s="3" t="s">
        <v>7</v>
      </c>
      <c r="G307" s="3" t="s">
        <v>8</v>
      </c>
    </row>
    <row r="308" spans="1:7" x14ac:dyDescent="0.25">
      <c r="A308" s="4">
        <v>1</v>
      </c>
      <c r="B308" s="22" t="s">
        <v>656</v>
      </c>
      <c r="C308" s="22" t="s">
        <v>51</v>
      </c>
      <c r="D308" s="6"/>
      <c r="E308" s="6"/>
      <c r="F308" s="22" t="s">
        <v>657</v>
      </c>
      <c r="G308" s="22">
        <v>85641043488</v>
      </c>
    </row>
    <row r="309" spans="1:7" x14ac:dyDescent="0.25">
      <c r="A309" s="4">
        <v>2</v>
      </c>
      <c r="B309" s="14" t="s">
        <v>658</v>
      </c>
      <c r="C309" s="63" t="s">
        <v>48</v>
      </c>
      <c r="D309" s="6"/>
      <c r="E309" s="6"/>
      <c r="F309" s="14" t="s">
        <v>659</v>
      </c>
      <c r="G309" s="14" t="s">
        <v>660</v>
      </c>
    </row>
    <row r="310" spans="1:7" x14ac:dyDescent="0.25">
      <c r="A310" s="4">
        <v>3</v>
      </c>
      <c r="B310" s="14" t="s">
        <v>661</v>
      </c>
      <c r="C310" s="6"/>
      <c r="D310" s="6"/>
      <c r="E310" s="6"/>
      <c r="F310" s="14" t="s">
        <v>662</v>
      </c>
      <c r="G310" s="14" t="s">
        <v>663</v>
      </c>
    </row>
    <row r="311" spans="1:7" x14ac:dyDescent="0.25">
      <c r="A311" s="4">
        <v>4</v>
      </c>
      <c r="B311" s="6"/>
      <c r="C311" s="6"/>
      <c r="D311" s="6"/>
      <c r="E311" s="6"/>
      <c r="F311" s="6"/>
      <c r="G311" s="6"/>
    </row>
    <row r="314" spans="1:7" x14ac:dyDescent="0.25">
      <c r="A314" s="20" t="s">
        <v>664</v>
      </c>
    </row>
    <row r="316" spans="1:7" x14ac:dyDescent="0.25">
      <c r="A316" s="3" t="s">
        <v>2</v>
      </c>
      <c r="B316" s="3" t="s">
        <v>3</v>
      </c>
      <c r="C316" s="3" t="s">
        <v>4</v>
      </c>
      <c r="D316" s="3" t="s">
        <v>5</v>
      </c>
      <c r="E316" s="3" t="s">
        <v>6</v>
      </c>
      <c r="F316" s="3" t="s">
        <v>7</v>
      </c>
      <c r="G316" s="3" t="s">
        <v>8</v>
      </c>
    </row>
    <row r="317" spans="1:7" x14ac:dyDescent="0.25">
      <c r="A317" s="4">
        <v>1</v>
      </c>
      <c r="B317" s="5" t="s">
        <v>665</v>
      </c>
      <c r="C317" s="5" t="s">
        <v>51</v>
      </c>
      <c r="D317" s="6"/>
      <c r="E317" s="6"/>
      <c r="F317" s="7" t="s">
        <v>666</v>
      </c>
      <c r="G317" s="8" t="s">
        <v>667</v>
      </c>
    </row>
    <row r="318" spans="1:7" x14ac:dyDescent="0.25">
      <c r="A318" s="4">
        <v>2</v>
      </c>
      <c r="B318" s="22" t="s">
        <v>668</v>
      </c>
      <c r="C318" s="22" t="s">
        <v>85</v>
      </c>
      <c r="D318" s="6"/>
      <c r="E318" s="6"/>
      <c r="F318" s="22" t="s">
        <v>669</v>
      </c>
      <c r="G318" s="22">
        <v>85741175934</v>
      </c>
    </row>
    <row r="319" spans="1:7" x14ac:dyDescent="0.25">
      <c r="A319" s="4">
        <v>3</v>
      </c>
      <c r="B319" s="14" t="s">
        <v>670</v>
      </c>
      <c r="C319" s="14" t="s">
        <v>85</v>
      </c>
      <c r="D319" s="6"/>
      <c r="E319" s="6"/>
      <c r="F319" s="14" t="s">
        <v>671</v>
      </c>
      <c r="G319" s="14" t="s">
        <v>672</v>
      </c>
    </row>
    <row r="320" spans="1:7" x14ac:dyDescent="0.25">
      <c r="A320" s="4">
        <v>4</v>
      </c>
      <c r="B320" s="38" t="s">
        <v>673</v>
      </c>
      <c r="C320" s="38" t="s">
        <v>51</v>
      </c>
      <c r="D320" s="6"/>
      <c r="E320" s="6"/>
      <c r="F320" s="39" t="s">
        <v>674</v>
      </c>
      <c r="G320" s="40" t="s">
        <v>675</v>
      </c>
    </row>
    <row r="322" spans="1:7" x14ac:dyDescent="0.25">
      <c r="A322" s="20" t="s">
        <v>676</v>
      </c>
    </row>
    <row r="324" spans="1:7" x14ac:dyDescent="0.25">
      <c r="A324" s="3" t="s">
        <v>2</v>
      </c>
      <c r="B324" s="3" t="s">
        <v>3</v>
      </c>
      <c r="C324" s="3" t="s">
        <v>4</v>
      </c>
      <c r="D324" s="3" t="s">
        <v>5</v>
      </c>
      <c r="E324" s="3" t="s">
        <v>6</v>
      </c>
      <c r="F324" s="3" t="s">
        <v>7</v>
      </c>
      <c r="G324" s="3" t="s">
        <v>8</v>
      </c>
    </row>
    <row r="325" spans="1:7" ht="15.75" x14ac:dyDescent="0.25">
      <c r="A325" s="4">
        <v>1</v>
      </c>
      <c r="B325" s="33" t="s">
        <v>677</v>
      </c>
      <c r="C325" s="6" t="s">
        <v>45</v>
      </c>
      <c r="D325" s="6"/>
      <c r="E325" s="6"/>
      <c r="F325" s="6" t="s">
        <v>678</v>
      </c>
      <c r="G325" s="61" t="s">
        <v>679</v>
      </c>
    </row>
    <row r="326" spans="1:7" x14ac:dyDescent="0.25">
      <c r="A326" s="4">
        <v>2</v>
      </c>
      <c r="B326" s="6" t="s">
        <v>680</v>
      </c>
      <c r="C326" s="6" t="s">
        <v>45</v>
      </c>
      <c r="D326" s="6"/>
      <c r="E326" s="6"/>
      <c r="F326" s="6" t="s">
        <v>681</v>
      </c>
      <c r="G326" s="61" t="s">
        <v>682</v>
      </c>
    </row>
    <row r="327" spans="1:7" x14ac:dyDescent="0.25">
      <c r="A327" s="4">
        <v>3</v>
      </c>
      <c r="B327" s="38" t="s">
        <v>683</v>
      </c>
      <c r="C327" s="38" t="s">
        <v>85</v>
      </c>
      <c r="D327" s="6"/>
      <c r="E327" s="6"/>
      <c r="F327" s="39" t="s">
        <v>684</v>
      </c>
      <c r="G327" s="38" t="s">
        <v>685</v>
      </c>
    </row>
    <row r="328" spans="1:7" x14ac:dyDescent="0.25">
      <c r="A328" s="78">
        <v>4</v>
      </c>
      <c r="B328" s="38" t="s">
        <v>686</v>
      </c>
      <c r="C328" s="38" t="s">
        <v>85</v>
      </c>
      <c r="D328" s="6"/>
      <c r="E328" s="6"/>
      <c r="F328" s="39" t="s">
        <v>687</v>
      </c>
      <c r="G328" s="40" t="s">
        <v>688</v>
      </c>
    </row>
    <row r="331" spans="1:7" x14ac:dyDescent="0.25">
      <c r="A331" s="76" t="s">
        <v>689</v>
      </c>
    </row>
    <row r="333" spans="1:7" x14ac:dyDescent="0.25">
      <c r="A333" s="3" t="s">
        <v>2</v>
      </c>
      <c r="B333" s="3" t="s">
        <v>3</v>
      </c>
      <c r="C333" s="3" t="s">
        <v>4</v>
      </c>
      <c r="D333" s="3" t="s">
        <v>5</v>
      </c>
      <c r="E333" s="3" t="s">
        <v>6</v>
      </c>
      <c r="F333" s="3" t="s">
        <v>7</v>
      </c>
      <c r="G333" s="3" t="s">
        <v>8</v>
      </c>
    </row>
    <row r="334" spans="1:7" x14ac:dyDescent="0.25">
      <c r="A334" s="4">
        <v>1</v>
      </c>
      <c r="B334" s="38" t="s">
        <v>690</v>
      </c>
      <c r="C334" s="38" t="s">
        <v>95</v>
      </c>
      <c r="D334" s="6"/>
      <c r="E334" s="6"/>
      <c r="F334" s="39" t="s">
        <v>691</v>
      </c>
      <c r="G334" s="40" t="s">
        <v>692</v>
      </c>
    </row>
    <row r="335" spans="1:7" x14ac:dyDescent="0.25">
      <c r="A335" s="4">
        <v>2</v>
      </c>
      <c r="B335" s="38" t="s">
        <v>693</v>
      </c>
      <c r="C335" s="38" t="s">
        <v>95</v>
      </c>
      <c r="D335" s="6"/>
      <c r="E335" s="6"/>
      <c r="F335" s="39" t="s">
        <v>258</v>
      </c>
      <c r="G335" s="40" t="s">
        <v>694</v>
      </c>
    </row>
    <row r="336" spans="1:7" x14ac:dyDescent="0.25">
      <c r="A336" s="4">
        <v>3</v>
      </c>
      <c r="B336" s="50" t="s">
        <v>695</v>
      </c>
      <c r="C336" s="50" t="s">
        <v>35</v>
      </c>
      <c r="D336" s="10"/>
      <c r="E336" s="10"/>
      <c r="F336" s="51" t="s">
        <v>696</v>
      </c>
      <c r="G336" s="52" t="s">
        <v>697</v>
      </c>
    </row>
    <row r="337" spans="1:7" x14ac:dyDescent="0.25">
      <c r="A337" s="4">
        <v>4</v>
      </c>
      <c r="B337" s="44" t="s">
        <v>698</v>
      </c>
      <c r="C337" s="44" t="s">
        <v>37</v>
      </c>
      <c r="D337" s="6"/>
      <c r="E337" s="6"/>
      <c r="F337" s="44" t="s">
        <v>699</v>
      </c>
      <c r="G337" s="44" t="s">
        <v>700</v>
      </c>
    </row>
    <row r="338" spans="1:7" x14ac:dyDescent="0.25">
      <c r="A338" s="19">
        <v>5</v>
      </c>
      <c r="B338" s="90" t="s">
        <v>701</v>
      </c>
      <c r="C338" s="90" t="s">
        <v>85</v>
      </c>
      <c r="D338" s="19"/>
      <c r="E338" s="19"/>
      <c r="F338" s="90" t="s">
        <v>702</v>
      </c>
      <c r="G338" s="90">
        <v>83896268571</v>
      </c>
    </row>
    <row r="341" spans="1:7" x14ac:dyDescent="0.25">
      <c r="A341" s="76" t="s">
        <v>703</v>
      </c>
    </row>
    <row r="343" spans="1:7" x14ac:dyDescent="0.25">
      <c r="A343" s="3" t="s">
        <v>2</v>
      </c>
      <c r="B343" s="3" t="s">
        <v>3</v>
      </c>
      <c r="C343" s="3" t="s">
        <v>4</v>
      </c>
      <c r="D343" s="3" t="s">
        <v>5</v>
      </c>
      <c r="E343" s="3" t="s">
        <v>6</v>
      </c>
      <c r="F343" s="3" t="s">
        <v>7</v>
      </c>
      <c r="G343" s="3" t="s">
        <v>8</v>
      </c>
    </row>
    <row r="344" spans="1:7" x14ac:dyDescent="0.25">
      <c r="A344" s="4">
        <v>1</v>
      </c>
      <c r="B344" s="38" t="s">
        <v>704</v>
      </c>
      <c r="C344" s="38" t="s">
        <v>95</v>
      </c>
      <c r="D344" s="6"/>
      <c r="E344" s="6"/>
      <c r="F344" s="43" t="s">
        <v>705</v>
      </c>
      <c r="G344" s="38" t="s">
        <v>706</v>
      </c>
    </row>
    <row r="345" spans="1:7" x14ac:dyDescent="0.25">
      <c r="A345" s="4">
        <v>2</v>
      </c>
      <c r="B345" s="38" t="s">
        <v>707</v>
      </c>
      <c r="C345" s="38" t="s">
        <v>95</v>
      </c>
      <c r="D345" s="6"/>
      <c r="E345" s="6"/>
      <c r="F345" s="39" t="s">
        <v>708</v>
      </c>
      <c r="G345" s="40" t="s">
        <v>709</v>
      </c>
    </row>
    <row r="346" spans="1:7" x14ac:dyDescent="0.25">
      <c r="A346" s="91">
        <v>3</v>
      </c>
      <c r="B346" s="65" t="s">
        <v>710</v>
      </c>
      <c r="C346" s="65" t="s">
        <v>95</v>
      </c>
      <c r="D346" s="10"/>
      <c r="E346" s="10"/>
      <c r="F346" s="66" t="s">
        <v>711</v>
      </c>
      <c r="G346" s="65" t="s">
        <v>712</v>
      </c>
    </row>
    <row r="348" spans="1:7" x14ac:dyDescent="0.25">
      <c r="A348" s="76" t="s">
        <v>714</v>
      </c>
    </row>
    <row r="350" spans="1:7" x14ac:dyDescent="0.25">
      <c r="A350" s="3" t="s">
        <v>715</v>
      </c>
      <c r="B350" s="3" t="s">
        <v>3</v>
      </c>
      <c r="C350" s="3" t="s">
        <v>4</v>
      </c>
      <c r="D350" s="3" t="s">
        <v>5</v>
      </c>
      <c r="E350" s="3" t="s">
        <v>6</v>
      </c>
      <c r="F350" s="3" t="s">
        <v>7</v>
      </c>
      <c r="G350" s="3" t="s">
        <v>8</v>
      </c>
    </row>
    <row r="351" spans="1:7" x14ac:dyDescent="0.25">
      <c r="A351" s="4">
        <v>1</v>
      </c>
      <c r="B351" s="44" t="s">
        <v>716</v>
      </c>
      <c r="C351" s="44" t="s">
        <v>35</v>
      </c>
      <c r="D351" s="6"/>
      <c r="E351" s="6"/>
      <c r="F351" s="44" t="s">
        <v>717</v>
      </c>
      <c r="G351" s="44">
        <v>81286924767</v>
      </c>
    </row>
    <row r="352" spans="1:7" x14ac:dyDescent="0.25">
      <c r="A352" s="4">
        <v>2</v>
      </c>
      <c r="B352" s="38" t="s">
        <v>718</v>
      </c>
      <c r="C352" s="38" t="s">
        <v>79</v>
      </c>
      <c r="D352" s="6"/>
      <c r="E352" s="6"/>
      <c r="F352" s="39" t="s">
        <v>719</v>
      </c>
      <c r="G352" s="40" t="s">
        <v>720</v>
      </c>
    </row>
    <row r="355" spans="1:7" x14ac:dyDescent="0.25">
      <c r="A355" s="20" t="s">
        <v>721</v>
      </c>
    </row>
    <row r="356" spans="1:7" x14ac:dyDescent="0.25">
      <c r="A356" s="3" t="s">
        <v>715</v>
      </c>
      <c r="B356" s="3" t="s">
        <v>3</v>
      </c>
      <c r="C356" s="3" t="s">
        <v>4</v>
      </c>
      <c r="D356" s="3" t="s">
        <v>5</v>
      </c>
      <c r="E356" s="3" t="s">
        <v>6</v>
      </c>
      <c r="F356" s="3" t="s">
        <v>7</v>
      </c>
      <c r="G356" s="3" t="s">
        <v>8</v>
      </c>
    </row>
    <row r="357" spans="1:7" x14ac:dyDescent="0.25">
      <c r="A357" s="4">
        <v>1</v>
      </c>
      <c r="B357" s="38" t="s">
        <v>722</v>
      </c>
      <c r="C357" s="38" t="s">
        <v>95</v>
      </c>
      <c r="D357" s="6"/>
      <c r="E357" s="6"/>
      <c r="F357" s="39" t="s">
        <v>723</v>
      </c>
      <c r="G357" s="40" t="s">
        <v>724</v>
      </c>
    </row>
    <row r="358" spans="1:7" x14ac:dyDescent="0.25">
      <c r="A358" s="4">
        <v>2</v>
      </c>
      <c r="B358" s="38" t="s">
        <v>725</v>
      </c>
      <c r="C358" s="38" t="s">
        <v>95</v>
      </c>
      <c r="D358" s="6"/>
      <c r="E358" s="6"/>
      <c r="F358" s="39" t="s">
        <v>726</v>
      </c>
      <c r="G358" s="40" t="s">
        <v>727</v>
      </c>
    </row>
    <row r="359" spans="1:7" x14ac:dyDescent="0.25">
      <c r="A359" s="4">
        <v>3</v>
      </c>
      <c r="B359" s="38" t="s">
        <v>728</v>
      </c>
      <c r="C359" s="38" t="s">
        <v>95</v>
      </c>
      <c r="D359" s="6"/>
      <c r="E359" s="6"/>
      <c r="F359" s="39" t="s">
        <v>729</v>
      </c>
      <c r="G359" s="40" t="s">
        <v>730</v>
      </c>
    </row>
    <row r="360" spans="1:7" x14ac:dyDescent="0.25">
      <c r="A360" s="4">
        <v>4</v>
      </c>
      <c r="B360" s="24" t="s">
        <v>731</v>
      </c>
      <c r="C360" s="24" t="s">
        <v>10</v>
      </c>
      <c r="D360" s="6"/>
      <c r="E360" s="6"/>
      <c r="F360" s="25" t="s">
        <v>732</v>
      </c>
      <c r="G360" s="26" t="s">
        <v>733</v>
      </c>
    </row>
    <row r="361" spans="1:7" x14ac:dyDescent="0.25">
      <c r="A361" s="4">
        <v>5</v>
      </c>
      <c r="B361" s="24" t="s">
        <v>734</v>
      </c>
      <c r="C361" s="24" t="s">
        <v>37</v>
      </c>
      <c r="D361" s="6"/>
      <c r="E361" s="6"/>
      <c r="F361" s="25" t="s">
        <v>735</v>
      </c>
      <c r="G361" s="26" t="s">
        <v>736</v>
      </c>
    </row>
    <row r="364" spans="1:7" x14ac:dyDescent="0.25">
      <c r="A364" s="20" t="s">
        <v>737</v>
      </c>
    </row>
    <row r="366" spans="1:7" x14ac:dyDescent="0.25">
      <c r="A366" s="3" t="s">
        <v>715</v>
      </c>
      <c r="B366" s="3" t="s">
        <v>3</v>
      </c>
      <c r="C366" s="3" t="s">
        <v>4</v>
      </c>
      <c r="D366" s="3" t="s">
        <v>5</v>
      </c>
      <c r="E366" s="3" t="s">
        <v>6</v>
      </c>
      <c r="F366" s="3" t="s">
        <v>7</v>
      </c>
      <c r="G366" s="3" t="s">
        <v>8</v>
      </c>
    </row>
    <row r="367" spans="1:7" x14ac:dyDescent="0.25">
      <c r="A367" s="4">
        <v>1</v>
      </c>
      <c r="B367" s="38" t="s">
        <v>738</v>
      </c>
      <c r="C367" s="38" t="s">
        <v>10</v>
      </c>
      <c r="D367" s="6"/>
      <c r="E367" s="6"/>
      <c r="F367" s="39" t="s">
        <v>739</v>
      </c>
      <c r="G367" s="40" t="s">
        <v>740</v>
      </c>
    </row>
    <row r="368" spans="1:7" x14ac:dyDescent="0.25">
      <c r="A368" s="4">
        <v>2</v>
      </c>
      <c r="B368" s="38" t="s">
        <v>741</v>
      </c>
      <c r="C368" s="38" t="s">
        <v>10</v>
      </c>
      <c r="D368" s="6"/>
      <c r="E368" s="6"/>
      <c r="F368" s="43" t="s">
        <v>742</v>
      </c>
      <c r="G368" s="38" t="s">
        <v>743</v>
      </c>
    </row>
    <row r="369" spans="1:7" x14ac:dyDescent="0.25">
      <c r="A369" s="4">
        <v>3</v>
      </c>
      <c r="B369" s="65" t="s">
        <v>744</v>
      </c>
      <c r="C369" s="65" t="s">
        <v>37</v>
      </c>
      <c r="D369" s="10"/>
      <c r="E369" s="10"/>
      <c r="F369" s="66" t="s">
        <v>745</v>
      </c>
      <c r="G369" s="65" t="s">
        <v>746</v>
      </c>
    </row>
    <row r="370" spans="1:7" x14ac:dyDescent="0.25">
      <c r="A370" s="4">
        <v>4</v>
      </c>
      <c r="B370" s="65" t="s">
        <v>747</v>
      </c>
      <c r="C370" s="65" t="s">
        <v>37</v>
      </c>
      <c r="D370" s="10"/>
      <c r="E370" s="10"/>
      <c r="F370" s="66" t="s">
        <v>748</v>
      </c>
      <c r="G370" s="65" t="s">
        <v>749</v>
      </c>
    </row>
    <row r="371" spans="1:7" x14ac:dyDescent="0.25">
      <c r="A371" s="4">
        <v>5</v>
      </c>
      <c r="B371" s="64" t="s">
        <v>750</v>
      </c>
      <c r="C371" s="64" t="s">
        <v>85</v>
      </c>
      <c r="D371" s="6"/>
      <c r="E371" s="6"/>
      <c r="F371" s="64" t="s">
        <v>751</v>
      </c>
      <c r="G371" s="64">
        <v>81353768930</v>
      </c>
    </row>
    <row r="372" spans="1:7" x14ac:dyDescent="0.25">
      <c r="A372" s="23"/>
      <c r="B372" s="92"/>
      <c r="C372" s="92"/>
      <c r="F372" s="92"/>
      <c r="G372" s="92"/>
    </row>
    <row r="373" spans="1:7" x14ac:dyDescent="0.25">
      <c r="A373" s="23"/>
      <c r="B373" s="92"/>
      <c r="C373" s="92"/>
      <c r="F373" s="92"/>
      <c r="G373" s="92"/>
    </row>
    <row r="374" spans="1:7" x14ac:dyDescent="0.25">
      <c r="A374" s="20" t="s">
        <v>752</v>
      </c>
    </row>
    <row r="376" spans="1:7" x14ac:dyDescent="0.25">
      <c r="A376" s="3" t="s">
        <v>715</v>
      </c>
      <c r="B376" s="3" t="s">
        <v>3</v>
      </c>
      <c r="C376" s="3" t="s">
        <v>4</v>
      </c>
      <c r="D376" s="3" t="s">
        <v>5</v>
      </c>
      <c r="E376" s="3" t="s">
        <v>6</v>
      </c>
      <c r="F376" s="3" t="s">
        <v>7</v>
      </c>
      <c r="G376" s="3" t="s">
        <v>8</v>
      </c>
    </row>
    <row r="377" spans="1:7" x14ac:dyDescent="0.25">
      <c r="A377" s="4">
        <v>1</v>
      </c>
      <c r="B377" s="38" t="s">
        <v>753</v>
      </c>
      <c r="C377" s="38" t="s">
        <v>35</v>
      </c>
      <c r="D377" s="6"/>
      <c r="E377" s="6"/>
      <c r="F377" s="39" t="s">
        <v>754</v>
      </c>
      <c r="G377" s="38" t="s">
        <v>755</v>
      </c>
    </row>
    <row r="378" spans="1:7" x14ac:dyDescent="0.25">
      <c r="A378" s="4">
        <v>2</v>
      </c>
      <c r="B378" s="38" t="s">
        <v>756</v>
      </c>
      <c r="C378" s="38" t="s">
        <v>35</v>
      </c>
      <c r="D378" s="6"/>
      <c r="E378" s="6"/>
      <c r="F378" s="39" t="s">
        <v>757</v>
      </c>
      <c r="G378" s="38" t="s">
        <v>758</v>
      </c>
    </row>
    <row r="379" spans="1:7" x14ac:dyDescent="0.25">
      <c r="A379" s="4">
        <v>3</v>
      </c>
      <c r="B379" s="38" t="s">
        <v>759</v>
      </c>
      <c r="C379" s="38" t="s">
        <v>35</v>
      </c>
      <c r="D379" s="6"/>
      <c r="E379" s="6"/>
      <c r="F379" s="39" t="s">
        <v>760</v>
      </c>
      <c r="G379" s="40" t="s">
        <v>761</v>
      </c>
    </row>
    <row r="380" spans="1:7" x14ac:dyDescent="0.25">
      <c r="A380" s="4">
        <v>4</v>
      </c>
      <c r="B380" s="44" t="s">
        <v>713</v>
      </c>
      <c r="C380" s="44" t="s">
        <v>10</v>
      </c>
      <c r="D380" s="6"/>
      <c r="E380" s="6"/>
      <c r="F380" s="44" t="s">
        <v>762</v>
      </c>
      <c r="G380" s="44">
        <v>81325801456</v>
      </c>
    </row>
    <row r="381" spans="1:7" x14ac:dyDescent="0.25">
      <c r="A381" s="4">
        <v>5</v>
      </c>
      <c r="B381" s="38" t="s">
        <v>763</v>
      </c>
      <c r="C381" s="38" t="s">
        <v>79</v>
      </c>
      <c r="D381" s="6"/>
      <c r="E381" s="6"/>
      <c r="F381" s="43" t="s">
        <v>764</v>
      </c>
      <c r="G381" s="38" t="s">
        <v>765</v>
      </c>
    </row>
    <row r="382" spans="1:7" x14ac:dyDescent="0.25">
      <c r="A382" s="4">
        <v>6</v>
      </c>
      <c r="B382" s="38" t="s">
        <v>766</v>
      </c>
      <c r="C382" s="38" t="s">
        <v>10</v>
      </c>
      <c r="D382" s="6"/>
      <c r="E382" s="6"/>
      <c r="F382" s="43" t="s">
        <v>576</v>
      </c>
      <c r="G382" s="38" t="s">
        <v>767</v>
      </c>
    </row>
    <row r="383" spans="1:7" x14ac:dyDescent="0.25">
      <c r="A383" s="23"/>
      <c r="B383" s="111"/>
      <c r="C383" s="111"/>
      <c r="F383" s="123"/>
      <c r="G383" s="111"/>
    </row>
    <row r="384" spans="1:7" x14ac:dyDescent="0.25">
      <c r="A384" s="23"/>
      <c r="B384" s="111"/>
      <c r="C384" s="111"/>
      <c r="F384" s="123"/>
      <c r="G384" s="111"/>
    </row>
    <row r="386" spans="1:7" x14ac:dyDescent="0.25">
      <c r="A386" s="20" t="s">
        <v>768</v>
      </c>
    </row>
    <row r="388" spans="1:7" x14ac:dyDescent="0.25">
      <c r="A388" s="3" t="s">
        <v>715</v>
      </c>
      <c r="B388" s="3" t="s">
        <v>3</v>
      </c>
      <c r="C388" s="3" t="s">
        <v>4</v>
      </c>
      <c r="D388" s="3" t="s">
        <v>5</v>
      </c>
      <c r="E388" s="3" t="s">
        <v>6</v>
      </c>
      <c r="F388" s="3" t="s">
        <v>7</v>
      </c>
      <c r="G388" s="3" t="s">
        <v>8</v>
      </c>
    </row>
    <row r="389" spans="1:7" x14ac:dyDescent="0.25">
      <c r="A389" s="4">
        <v>1</v>
      </c>
      <c r="B389" s="24" t="s">
        <v>769</v>
      </c>
      <c r="C389" s="24" t="s">
        <v>79</v>
      </c>
      <c r="D389" s="6"/>
      <c r="E389" s="6"/>
      <c r="F389" s="25" t="s">
        <v>770</v>
      </c>
      <c r="G389" s="26" t="s">
        <v>771</v>
      </c>
    </row>
    <row r="390" spans="1:7" x14ac:dyDescent="0.25">
      <c r="A390" s="4">
        <v>2</v>
      </c>
      <c r="B390" s="22" t="s">
        <v>772</v>
      </c>
      <c r="C390" s="22" t="s">
        <v>85</v>
      </c>
      <c r="D390" s="6"/>
      <c r="E390" s="6"/>
      <c r="F390" s="22" t="s">
        <v>773</v>
      </c>
      <c r="G390" s="22">
        <v>85700412921</v>
      </c>
    </row>
    <row r="391" spans="1:7" x14ac:dyDescent="0.25">
      <c r="A391" s="4">
        <v>3</v>
      </c>
      <c r="B391" s="14" t="s">
        <v>774</v>
      </c>
      <c r="C391" s="14" t="s">
        <v>85</v>
      </c>
      <c r="D391" s="6"/>
      <c r="E391" s="6"/>
      <c r="F391" s="14" t="s">
        <v>775</v>
      </c>
      <c r="G391" s="14">
        <v>85742535573</v>
      </c>
    </row>
    <row r="392" spans="1:7" x14ac:dyDescent="0.25">
      <c r="A392" s="4">
        <v>4</v>
      </c>
      <c r="B392" s="22" t="s">
        <v>776</v>
      </c>
      <c r="C392" s="22" t="s">
        <v>85</v>
      </c>
      <c r="D392" s="6"/>
      <c r="E392" s="6"/>
      <c r="F392" s="22" t="s">
        <v>777</v>
      </c>
      <c r="G392" s="22">
        <v>83863570060</v>
      </c>
    </row>
    <row r="393" spans="1:7" x14ac:dyDescent="0.25">
      <c r="A393" s="122">
        <v>5</v>
      </c>
      <c r="B393" s="124" t="s">
        <v>778</v>
      </c>
      <c r="C393" s="124" t="s">
        <v>35</v>
      </c>
      <c r="D393" s="94"/>
      <c r="E393" s="94"/>
      <c r="F393" s="125" t="s">
        <v>779</v>
      </c>
      <c r="G393" s="126" t="s">
        <v>780</v>
      </c>
    </row>
    <row r="397" spans="1:7" x14ac:dyDescent="0.25">
      <c r="A397" s="68" t="s">
        <v>781</v>
      </c>
    </row>
    <row r="399" spans="1:7" x14ac:dyDescent="0.25">
      <c r="A399" s="3" t="s">
        <v>715</v>
      </c>
      <c r="B399" s="3" t="s">
        <v>3</v>
      </c>
      <c r="C399" s="3" t="s">
        <v>4</v>
      </c>
      <c r="D399" s="3" t="s">
        <v>5</v>
      </c>
      <c r="E399" s="3" t="s">
        <v>6</v>
      </c>
      <c r="F399" s="3" t="s">
        <v>7</v>
      </c>
      <c r="G399" s="3" t="s">
        <v>8</v>
      </c>
    </row>
    <row r="400" spans="1:7" x14ac:dyDescent="0.25">
      <c r="A400" s="4">
        <v>1</v>
      </c>
      <c r="B400" s="68" t="s">
        <v>782</v>
      </c>
      <c r="C400" s="68" t="s">
        <v>176</v>
      </c>
      <c r="D400" s="6"/>
      <c r="E400" s="6"/>
      <c r="F400" s="68" t="s">
        <v>783</v>
      </c>
      <c r="G400" s="68">
        <v>83122692897</v>
      </c>
    </row>
    <row r="401" spans="1:7" x14ac:dyDescent="0.25">
      <c r="A401" s="4">
        <v>2</v>
      </c>
      <c r="B401" s="100" t="s">
        <v>784</v>
      </c>
      <c r="C401" s="100" t="s">
        <v>85</v>
      </c>
      <c r="D401" s="10"/>
      <c r="E401" s="10"/>
      <c r="F401" s="100" t="s">
        <v>785</v>
      </c>
      <c r="G401" s="100">
        <v>83827628025</v>
      </c>
    </row>
    <row r="404" spans="1:7" x14ac:dyDescent="0.25">
      <c r="A404" s="36" t="s">
        <v>786</v>
      </c>
    </row>
    <row r="405" spans="1:7" x14ac:dyDescent="0.25">
      <c r="A405" s="3" t="s">
        <v>715</v>
      </c>
      <c r="B405" s="3" t="s">
        <v>3</v>
      </c>
      <c r="C405" s="3" t="s">
        <v>4</v>
      </c>
      <c r="D405" s="3" t="s">
        <v>5</v>
      </c>
      <c r="E405" s="3" t="s">
        <v>6</v>
      </c>
      <c r="F405" s="3" t="s">
        <v>7</v>
      </c>
      <c r="G405" s="3" t="s">
        <v>8</v>
      </c>
    </row>
    <row r="406" spans="1:7" x14ac:dyDescent="0.25">
      <c r="A406" s="4">
        <v>1</v>
      </c>
      <c r="B406" s="53" t="s">
        <v>787</v>
      </c>
      <c r="C406" s="53" t="s">
        <v>59</v>
      </c>
      <c r="D406" s="6"/>
      <c r="E406" s="6"/>
      <c r="F406" s="53" t="s">
        <v>788</v>
      </c>
      <c r="G406" s="53">
        <v>83837589098</v>
      </c>
    </row>
    <row r="407" spans="1:7" x14ac:dyDescent="0.25">
      <c r="A407" s="4">
        <v>2</v>
      </c>
      <c r="B407" s="68" t="s">
        <v>789</v>
      </c>
      <c r="C407" s="68" t="s">
        <v>59</v>
      </c>
      <c r="D407" s="6"/>
      <c r="E407" s="6"/>
      <c r="F407" s="68" t="s">
        <v>790</v>
      </c>
      <c r="G407" s="68" t="s">
        <v>791</v>
      </c>
    </row>
    <row r="408" spans="1:7" x14ac:dyDescent="0.25">
      <c r="A408" s="4">
        <v>3</v>
      </c>
      <c r="B408" s="53" t="s">
        <v>792</v>
      </c>
      <c r="C408" s="53" t="s">
        <v>59</v>
      </c>
      <c r="D408" s="6"/>
      <c r="E408" s="6"/>
      <c r="F408" s="53" t="s">
        <v>793</v>
      </c>
      <c r="G408" s="53">
        <v>85869323713</v>
      </c>
    </row>
    <row r="409" spans="1:7" x14ac:dyDescent="0.25">
      <c r="A409" s="4">
        <v>4</v>
      </c>
      <c r="B409" s="53" t="s">
        <v>794</v>
      </c>
      <c r="C409" s="53" t="s">
        <v>59</v>
      </c>
      <c r="D409" s="6"/>
      <c r="E409" s="6"/>
      <c r="F409" s="53" t="s">
        <v>795</v>
      </c>
      <c r="G409" s="53">
        <v>83116039023</v>
      </c>
    </row>
    <row r="410" spans="1:7" x14ac:dyDescent="0.25">
      <c r="A410" s="6">
        <v>5</v>
      </c>
      <c r="B410" s="68" t="s">
        <v>796</v>
      </c>
      <c r="C410" s="68" t="s">
        <v>59</v>
      </c>
      <c r="D410" s="6"/>
      <c r="E410" s="6"/>
      <c r="F410" s="68" t="s">
        <v>797</v>
      </c>
      <c r="G410" s="68" t="s">
        <v>798</v>
      </c>
    </row>
    <row r="415" spans="1:7" x14ac:dyDescent="0.25">
      <c r="A415" s="127" t="s">
        <v>799</v>
      </c>
    </row>
    <row r="417" spans="1:7" x14ac:dyDescent="0.25">
      <c r="A417" s="3" t="s">
        <v>715</v>
      </c>
      <c r="B417" s="3" t="s">
        <v>3</v>
      </c>
      <c r="C417" s="3" t="s">
        <v>4</v>
      </c>
      <c r="D417" s="3" t="s">
        <v>5</v>
      </c>
      <c r="E417" s="3" t="s">
        <v>6</v>
      </c>
      <c r="F417" s="3" t="s">
        <v>7</v>
      </c>
      <c r="G417" s="3" t="s">
        <v>8</v>
      </c>
    </row>
    <row r="418" spans="1:7" x14ac:dyDescent="0.25">
      <c r="A418" s="4">
        <v>1</v>
      </c>
      <c r="B418" s="128" t="s">
        <v>800</v>
      </c>
      <c r="C418" s="128" t="s">
        <v>801</v>
      </c>
      <c r="D418" s="6"/>
      <c r="E418" s="6"/>
      <c r="F418" s="128" t="s">
        <v>802</v>
      </c>
      <c r="G418" s="53"/>
    </row>
    <row r="423" spans="1:7" x14ac:dyDescent="0.25">
      <c r="A423" s="127" t="s">
        <v>803</v>
      </c>
    </row>
    <row r="425" spans="1:7" x14ac:dyDescent="0.25">
      <c r="A425" s="4">
        <v>1</v>
      </c>
      <c r="B425" s="14" t="s">
        <v>804</v>
      </c>
      <c r="C425" s="14" t="s">
        <v>48</v>
      </c>
      <c r="D425" s="6"/>
      <c r="E425" s="6"/>
      <c r="F425" s="14" t="s">
        <v>805</v>
      </c>
      <c r="G425" s="14">
        <v>82131726284</v>
      </c>
    </row>
    <row r="426" spans="1:7" x14ac:dyDescent="0.25">
      <c r="A426" s="4">
        <v>2</v>
      </c>
      <c r="B426" s="22" t="s">
        <v>806</v>
      </c>
      <c r="C426" s="22" t="s">
        <v>48</v>
      </c>
      <c r="D426" s="6"/>
      <c r="E426" s="6"/>
      <c r="F426" s="22" t="s">
        <v>807</v>
      </c>
      <c r="G426" s="22">
        <v>81230114001</v>
      </c>
    </row>
    <row r="432" spans="1:7" x14ac:dyDescent="0.25">
      <c r="A432" s="36" t="s">
        <v>808</v>
      </c>
    </row>
    <row r="433" spans="1:7" x14ac:dyDescent="0.25">
      <c r="A433" s="3" t="s">
        <v>715</v>
      </c>
      <c r="B433" s="3" t="s">
        <v>3</v>
      </c>
      <c r="C433" s="3" t="s">
        <v>4</v>
      </c>
      <c r="D433" s="3" t="s">
        <v>5</v>
      </c>
      <c r="E433" s="3" t="s">
        <v>6</v>
      </c>
      <c r="F433" s="3" t="s">
        <v>7</v>
      </c>
      <c r="G433" s="3" t="s">
        <v>8</v>
      </c>
    </row>
    <row r="434" spans="1:7" x14ac:dyDescent="0.25">
      <c r="A434" s="4">
        <v>1</v>
      </c>
      <c r="B434" s="5" t="s">
        <v>809</v>
      </c>
      <c r="C434" s="5" t="s">
        <v>35</v>
      </c>
      <c r="D434" s="6"/>
      <c r="E434" s="6"/>
      <c r="F434" s="7" t="s">
        <v>810</v>
      </c>
      <c r="G434" s="8" t="s">
        <v>811</v>
      </c>
    </row>
    <row r="435" spans="1:7" x14ac:dyDescent="0.25">
      <c r="A435" s="119">
        <v>2</v>
      </c>
      <c r="B435" s="22" t="s">
        <v>812</v>
      </c>
      <c r="C435" s="22" t="s">
        <v>35</v>
      </c>
      <c r="D435" s="6"/>
      <c r="E435" s="6"/>
      <c r="F435" s="22" t="s">
        <v>813</v>
      </c>
      <c r="G435" s="22">
        <v>85786211015</v>
      </c>
    </row>
    <row r="437" spans="1:7" x14ac:dyDescent="0.25">
      <c r="F437" s="36" t="s">
        <v>814</v>
      </c>
    </row>
    <row r="439" spans="1:7" x14ac:dyDescent="0.25">
      <c r="A439" s="129" t="s">
        <v>815</v>
      </c>
    </row>
    <row r="440" spans="1:7" x14ac:dyDescent="0.25">
      <c r="A440" s="36" t="s">
        <v>816</v>
      </c>
    </row>
    <row r="441" spans="1:7" x14ac:dyDescent="0.25">
      <c r="A441" s="3" t="s">
        <v>715</v>
      </c>
      <c r="B441" s="3" t="s">
        <v>3</v>
      </c>
      <c r="C441" s="3" t="s">
        <v>4</v>
      </c>
      <c r="D441" s="3" t="s">
        <v>5</v>
      </c>
      <c r="E441" s="3" t="s">
        <v>6</v>
      </c>
      <c r="F441" s="3" t="s">
        <v>7</v>
      </c>
      <c r="G441" s="3" t="s">
        <v>8</v>
      </c>
    </row>
    <row r="442" spans="1:7" x14ac:dyDescent="0.25">
      <c r="A442" s="4">
        <v>1</v>
      </c>
      <c r="B442" s="5" t="s">
        <v>817</v>
      </c>
      <c r="C442" s="5" t="s">
        <v>48</v>
      </c>
      <c r="D442" s="6"/>
      <c r="E442" s="6"/>
      <c r="F442" s="7" t="s">
        <v>818</v>
      </c>
      <c r="G442" s="8">
        <v>82331495229</v>
      </c>
    </row>
    <row r="443" spans="1:7" x14ac:dyDescent="0.25">
      <c r="A443" s="4">
        <v>2</v>
      </c>
      <c r="B443" s="22" t="s">
        <v>819</v>
      </c>
      <c r="C443" s="5" t="s">
        <v>48</v>
      </c>
      <c r="D443" s="6"/>
      <c r="E443" s="6"/>
      <c r="F443" s="22" t="s">
        <v>820</v>
      </c>
      <c r="G443" s="22">
        <v>85879443925</v>
      </c>
    </row>
    <row r="444" spans="1:7" x14ac:dyDescent="0.25">
      <c r="A444" s="4">
        <v>3</v>
      </c>
      <c r="B444" s="6" t="s">
        <v>821</v>
      </c>
      <c r="C444" s="5" t="s">
        <v>48</v>
      </c>
      <c r="D444" s="6"/>
      <c r="E444" s="6"/>
      <c r="F444" s="6" t="s">
        <v>822</v>
      </c>
      <c r="G444" s="6">
        <v>85211993336</v>
      </c>
    </row>
  </sheetData>
  <mergeCells count="1">
    <mergeCell ref="A38:B38"/>
  </mergeCells>
  <conditionalFormatting sqref="A43">
    <cfRule type="colorScale" priority="1">
      <colorScale>
        <cfvo type="min"/>
        <cfvo type="max"/>
        <color rgb="FF63BE7B"/>
        <color rgb="FFFCFCFF"/>
      </colorScale>
    </cfRule>
  </conditionalFormatting>
  <dataValidations count="1">
    <dataValidation type="custom" allowBlank="1" showDropDown="1" sqref="C367:C368 C406:C409 C258 C317:C319 C418 C282:C285 C400 C273:C275 C389 C223:C224 C334 C4:C6 C344:C346 C248:C250 C230 C110:C113 C183:C186 C242 C88:C89 C370:C371 C301 C151:C152 C377:C384 C32 C260 C170:C174 C233 C351:C352 C14:C16 C327:C328 C119:C121 C138:C149 C154 C191:C195 C200:C204 C97:C102 C162:C164 C75:C79 C434 C442:C444 C34:C38" xr:uid="{32383691-FFE3-4860-B743-8A079D3C04B4}">
      <formula1>OR(NOT(ISERROR(DATEVALUE(C4))), AND(ISNUMBER(C4), LEFT(CELL("format", C4))="D"))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JAKARTA</vt:lpstr>
      <vt:lpstr>TEGAL</vt:lpstr>
      <vt:lpstr>Purwokerto</vt:lpstr>
      <vt:lpstr>Pekalongan</vt:lpstr>
      <vt:lpstr>Pemalang Utara</vt:lpstr>
      <vt:lpstr>Pemalang Selatan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SMK AL FALAH MOGA 249</dc:creator>
  <cp:lastModifiedBy>SMK AL FALAH MOGA 249</cp:lastModifiedBy>
  <dcterms:created xsi:type="dcterms:W3CDTF">2025-01-07T02:28:03Z</dcterms:created>
  <dcterms:modified xsi:type="dcterms:W3CDTF">2025-01-12T03:12:11Z</dcterms:modified>
</cp:coreProperties>
</file>